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Форма" sheetId="1" r:id="rId1"/>
    <sheet name="hidden" sheetId="2" state="hidden" r:id="rId2"/>
    <sheet name="OG" sheetId="3" state="hidden" r:id="rId3"/>
  </sheets>
  <definedNames>
    <definedName name="OG">Форма!$A$1:$I$116</definedName>
    <definedName name="OG.Год.Year">Форма!$E$3</definedName>
    <definedName name="OG.ГР1.GR1">Форма!$B$8</definedName>
    <definedName name="OG.ГР2.GR2">Форма!$C$8</definedName>
    <definedName name="OG.ГР3.GR3">Форма!$D$8</definedName>
    <definedName name="OG.ГР4.GR4">Форма!$E$8</definedName>
    <definedName name="OG.ГР5.GR5">Форма!$F$8</definedName>
    <definedName name="OG.ГР6.GR6">Форма!$G$8</definedName>
    <definedName name="OG.ГР7.GR7">Форма!$H$8</definedName>
    <definedName name="OG.ЗаголовокТаблицы">Форма!$A$7:$I$8</definedName>
    <definedName name="OG.Месяц.Month">Форма!$C$3</definedName>
    <definedName name="OG.Минус.Min">Форма!$I$8</definedName>
    <definedName name="OG.Плюс.Pluss">Форма!$A$8</definedName>
    <definedName name="OG.Реквизиты_Заголовочные">Форма!$A$1:$I$6</definedName>
    <definedName name="OG.Субъект.Subject">Форма!$B$5</definedName>
    <definedName name="OG.Таблица">Форма!$A$7:$I$113</definedName>
    <definedName name="OG.ТелоТаблицы">Форма!$A$9:$I$113</definedName>
    <definedName name="QueryResult0">hidden!$A$1:$A$568</definedName>
    <definedName name="Ф1">Форма!$A$1:$I$117</definedName>
  </definedNames>
  <calcPr calcId="125725"/>
</workbook>
</file>

<file path=xl/sharedStrings.xml><?xml version="1.0" encoding="utf-8"?>
<sst xmlns="http://schemas.openxmlformats.org/spreadsheetml/2006/main" count="1014" uniqueCount="1009">
  <si>
    <t>Форма сведений о потребностях (включая потребности подведомственных заказчиков) в товарах, работах, услугах, включенных в Перечень товаров (работ, услуг), в соответствии с которым при определении поставщиков подрядчиков, исполнителей) заказчик обязан предоставлять учреждениям и предприятиям уголовно-исполнительной системы преимущества в отношении предлагаемых ими цены контракта, суммы цен единиц товара, работы, услуги, утвержденный распоряжением Правительства Российской Федерации от 08.12.2021 № 3500-р</t>
  </si>
  <si>
    <t>Январь</t>
  </si>
  <si>
    <t>на</t>
  </si>
  <si>
    <t>год</t>
  </si>
  <si>
    <t>№ п/п</t>
  </si>
  <si>
    <t>ОКПД 2</t>
  </si>
  <si>
    <t>Перечень видов продукции, работ и услуг</t>
  </si>
  <si>
    <t>Количество</t>
  </si>
  <si>
    <t>Единица измерения</t>
  </si>
  <si>
    <t>Объем закупки, тыс. руб.</t>
  </si>
  <si>
    <t xml:space="preserve">Наименование заказчиков, планирующих осуществлять закупки </t>
  </si>
  <si>
    <t>1</t>
  </si>
  <si>
    <t>3</t>
  </si>
  <si>
    <t>4</t>
  </si>
  <si>
    <t>6</t>
  </si>
  <si>
    <t>7</t>
  </si>
  <si>
    <t>01.11.11</t>
  </si>
  <si>
    <t>Пшеница твердая</t>
  </si>
  <si>
    <t>2</t>
  </si>
  <si>
    <t>01.11.12</t>
  </si>
  <si>
    <t>Пшеница, кроме твердой пшеницы</t>
  </si>
  <si>
    <t>01.11.20</t>
  </si>
  <si>
    <t>Кукуруза</t>
  </si>
  <si>
    <t>01.11.31</t>
  </si>
  <si>
    <t>Ячмень</t>
  </si>
  <si>
    <t>5</t>
  </si>
  <si>
    <t>01.11.32</t>
  </si>
  <si>
    <t>Рожь</t>
  </si>
  <si>
    <t>01.11.33</t>
  </si>
  <si>
    <t>Овес</t>
  </si>
  <si>
    <t>01.11.42</t>
  </si>
  <si>
    <t>Просо</t>
  </si>
  <si>
    <t>8</t>
  </si>
  <si>
    <t>01.11.49</t>
  </si>
  <si>
    <t>Культуры зерновые прочие</t>
  </si>
  <si>
    <t>9</t>
  </si>
  <si>
    <t>01.13.12</t>
  </si>
  <si>
    <t>Капуста</t>
  </si>
  <si>
    <t>10</t>
  </si>
  <si>
    <t>01.13.39</t>
  </si>
  <si>
    <t>Культуры овощные плодовые прочие, не включенные в другие группировки</t>
  </si>
  <si>
    <t>11</t>
  </si>
  <si>
    <t>01.13.41</t>
  </si>
  <si>
    <t>Морковь, репа, брюква</t>
  </si>
  <si>
    <t>12</t>
  </si>
  <si>
    <t>01.13.42</t>
  </si>
  <si>
    <t>Чеснок</t>
  </si>
  <si>
    <t>13</t>
  </si>
  <si>
    <t>01.13.43</t>
  </si>
  <si>
    <t>Культуры овощные луковичные</t>
  </si>
  <si>
    <t>14</t>
  </si>
  <si>
    <t>01.13.49</t>
  </si>
  <si>
    <t>Корнеплоды и клубнеплоды овощные, культуры овощные луковичные (без высокого содержания крахмала или инулина), прочие</t>
  </si>
  <si>
    <t>15</t>
  </si>
  <si>
    <t>01.13.51</t>
  </si>
  <si>
    <t>Картофель</t>
  </si>
  <si>
    <t>16</t>
  </si>
  <si>
    <t>01.41.10</t>
  </si>
  <si>
    <t>Скот молочный крупный рогатый живой</t>
  </si>
  <si>
    <t>17</t>
  </si>
  <si>
    <t>01.41.20.110</t>
  </si>
  <si>
    <t>Молоко сырое коровье</t>
  </si>
  <si>
    <t>18</t>
  </si>
  <si>
    <t>01.47.21</t>
  </si>
  <si>
    <t>Яйца куриные в скорлупе свежие</t>
  </si>
  <si>
    <t>19</t>
  </si>
  <si>
    <t>01.47.22</t>
  </si>
  <si>
    <t>Яйца прочей домашней птицы в скорлупе свежие</t>
  </si>
  <si>
    <t>20</t>
  </si>
  <si>
    <t>01.47.23</t>
  </si>
  <si>
    <t>Яйца инкубационные</t>
  </si>
  <si>
    <t>21</t>
  </si>
  <si>
    <t>10.11.20  (за исключением 10.11.20.110)</t>
  </si>
  <si>
    <t>Субпродукты пищевые крупного рогатого скота, свиные, бараньи, козьи, лошадей, ослов, мулов, лошаков и прочих животных семейства лошадиных, оленьи и прочих животных семейства оленьих (оленевых) парные, остывшие или охлажденные, в том числе для детского питания</t>
  </si>
  <si>
    <t>22</t>
  </si>
  <si>
    <t>10.11.39</t>
  </si>
  <si>
    <t>Мясо и субпродукты пищевые прочие парные, остывшие, охлажденные или замороженные</t>
  </si>
  <si>
    <t>23</t>
  </si>
  <si>
    <t>10.12.20</t>
  </si>
  <si>
    <t>Мясо сельскохозяйственной птицы замороженное, в том числе для детского питания</t>
  </si>
  <si>
    <t>24</t>
  </si>
  <si>
    <t>10.12.40 (за исключением 10.12.40.120)</t>
  </si>
  <si>
    <t>Субпродукты сельскохозяйственной птицы пищевые, в том числе для детского питания</t>
  </si>
  <si>
    <t>25</t>
  </si>
  <si>
    <t>10.13.14</t>
  </si>
  <si>
    <t>Изделия колбасные и аналогичная пищевая продукция из мяса, субпродуктов или крови животных, из мяса и субпродуктов птицы</t>
  </si>
  <si>
    <t>26</t>
  </si>
  <si>
    <t>10.13.15</t>
  </si>
  <si>
    <t>Продукты готовые и консервированные из мяса, субпродуктов или крови животных, из мяса и субпродуктов птицы прочие, кроме готовых блюд из мяса и субпродуктов</t>
  </si>
  <si>
    <t>27</t>
  </si>
  <si>
    <t>10.31.11</t>
  </si>
  <si>
    <t>Картофель замороженный</t>
  </si>
  <si>
    <t>28</t>
  </si>
  <si>
    <t>10.31.12</t>
  </si>
  <si>
    <t>Картофель сушеный, включая нарезанный ломтиками, но не подвергнутый дальнейшей обработке</t>
  </si>
  <si>
    <t>29</t>
  </si>
  <si>
    <t>10.31.14</t>
  </si>
  <si>
    <t>Картофель приготовленный или консервированный</t>
  </si>
  <si>
    <t>30</t>
  </si>
  <si>
    <t>10.32.11</t>
  </si>
  <si>
    <t>Сок томатный</t>
  </si>
  <si>
    <t>31</t>
  </si>
  <si>
    <t>10.32.12</t>
  </si>
  <si>
    <t>Сок апельсиновый</t>
  </si>
  <si>
    <t>32</t>
  </si>
  <si>
    <t>10.32.16</t>
  </si>
  <si>
    <t>Сок яблочный</t>
  </si>
  <si>
    <t>33</t>
  </si>
  <si>
    <t>10.32.17</t>
  </si>
  <si>
    <t>Смеси фруктовых и (или) овощных соков</t>
  </si>
  <si>
    <t>34</t>
  </si>
  <si>
    <t>10.32.19</t>
  </si>
  <si>
    <t>Соки из фруктов и овощей прочие</t>
  </si>
  <si>
    <t>35</t>
  </si>
  <si>
    <t>10.39.11</t>
  </si>
  <si>
    <t>Овощи (кроме картофеля) и грибы замороженные</t>
  </si>
  <si>
    <t>36</t>
  </si>
  <si>
    <t>10.39.12</t>
  </si>
  <si>
    <t>Овощи (кроме картофеля) и грибы, консервированные для кратковременного хранения</t>
  </si>
  <si>
    <t>37</t>
  </si>
  <si>
    <t>10.39.13</t>
  </si>
  <si>
    <t>Овощи (кроме картофеля) и грибы сушеные</t>
  </si>
  <si>
    <t>38</t>
  </si>
  <si>
    <t>10.39.14</t>
  </si>
  <si>
    <t>Овощи (кроме картофеля) резаные, расфасованные в пакеты</t>
  </si>
  <si>
    <t>39</t>
  </si>
  <si>
    <t>10.39.17</t>
  </si>
  <si>
    <t>Овощи (кроме картофеля) и грибы, консервированные без уксуса или уксусной кислоты, прочие (кроме готовых овощных блюд)</t>
  </si>
  <si>
    <t>40</t>
  </si>
  <si>
    <t>10.39.18</t>
  </si>
  <si>
    <t>Овощи (кроме картофеля), фрукты, орехи и прочие съедобные части растений, переработанные или консервированные с уксусом или уксусной кислотой</t>
  </si>
  <si>
    <t>41</t>
  </si>
  <si>
    <t>10.41.24</t>
  </si>
  <si>
    <t>Масло подсолнечное и его фракции нерафинированные</t>
  </si>
  <si>
    <t>42</t>
  </si>
  <si>
    <t>10.41.29</t>
  </si>
  <si>
    <t>Масла растительные и их фракции нерафинированные прочие</t>
  </si>
  <si>
    <t>43</t>
  </si>
  <si>
    <t>10.41.54</t>
  </si>
  <si>
    <t>Масло подсолнечное и его фракции рафинированные, но не подвергнутые химической модификации</t>
  </si>
  <si>
    <t>44</t>
  </si>
  <si>
    <t>10.41.59</t>
  </si>
  <si>
    <t>Масла прочие и их фракции рафинированные, но не подвергнутые химической модификации; жиры растительные нелетучие и прочие масла растительные (кроме кукурузного) и их фракции, не включенные в другие группировки, очищенные, но не измененные химически</t>
  </si>
  <si>
    <t>45</t>
  </si>
  <si>
    <t>10.42.10</t>
  </si>
  <si>
    <t>Маргарин, спреды растительно-сливочные и растительно-жировые, смеси топленые растительно-сливочные и растительно-жировые, жиры специального назначения, заменители молочного жира, эквиваленты, улучшители, заменители масла какао</t>
  </si>
  <si>
    <t>46</t>
  </si>
  <si>
    <t>10.51.11</t>
  </si>
  <si>
    <t>Молоко, кроме сырого</t>
  </si>
  <si>
    <t>47</t>
  </si>
  <si>
    <t>10.51.12</t>
  </si>
  <si>
    <t>Сливки</t>
  </si>
  <si>
    <t>48</t>
  </si>
  <si>
    <t>10.51.30 (за исключением 10.51.30.100, 10.51.30.110, 10.51.30.200, 10.51.30.210)</t>
  </si>
  <si>
    <t>Масло сливочное, пасты масляные, масло топленое, жир молочный, спреды и смеси топленые сливочно-растительные</t>
  </si>
  <si>
    <t>49</t>
  </si>
  <si>
    <t>10.51.52</t>
  </si>
  <si>
    <t>Продукты кисломолочные (кроме творога и продуктов из творога)</t>
  </si>
  <si>
    <t>50</t>
  </si>
  <si>
    <t>10.51.56</t>
  </si>
  <si>
    <t>Продукция молочная, не включенная в другие группировки</t>
  </si>
  <si>
    <t>51</t>
  </si>
  <si>
    <t>10.61.21</t>
  </si>
  <si>
    <t>Мука пшеничная и пшенично-ржаная</t>
  </si>
  <si>
    <t>52</t>
  </si>
  <si>
    <t>10.61.22</t>
  </si>
  <si>
    <t>Мука из прочих зерновых культур</t>
  </si>
  <si>
    <t>53</t>
  </si>
  <si>
    <t>10.61.31</t>
  </si>
  <si>
    <t>Крупа и мука грубого помола из пшеницы</t>
  </si>
  <si>
    <t>54</t>
  </si>
  <si>
    <t>10.61.32</t>
  </si>
  <si>
    <t>Крупа, мука грубого помола и гранулы из зерновых культур, не включенные в другие группировки</t>
  </si>
  <si>
    <t>55</t>
  </si>
  <si>
    <t>10.61.33</t>
  </si>
  <si>
    <t>Продукты зерновые для завтрака и прочие продукты из зерновых культур</t>
  </si>
  <si>
    <t>56</t>
  </si>
  <si>
    <t>10.61.40</t>
  </si>
  <si>
    <t>Отруби, высевки и прочие отходы от обработки зерновых культур</t>
  </si>
  <si>
    <t>57</t>
  </si>
  <si>
    <t>10.82.21</t>
  </si>
  <si>
    <t>Шоколад и пищевые продукты, содержащие какао (кроме подслащенного какао-порошка), в неупакованном виде</t>
  </si>
  <si>
    <t>58</t>
  </si>
  <si>
    <t>10.82.22</t>
  </si>
  <si>
    <t>Шоколад и пищевые продукты, содержащие какао (кроме подслащенного какао-порошка), в упакованном виде</t>
  </si>
  <si>
    <t>59</t>
  </si>
  <si>
    <t>10.82.23</t>
  </si>
  <si>
    <t>Изделия кондитерские сахаристые (включая белый шоколад), не содержащие какао</t>
  </si>
  <si>
    <t>60</t>
  </si>
  <si>
    <t>10.82.24</t>
  </si>
  <si>
    <t>Фрукты, орехи, кожура фруктов и прочие части растений засахаренные</t>
  </si>
  <si>
    <t>61</t>
  </si>
  <si>
    <t>10.83.13</t>
  </si>
  <si>
    <t>Чай зеленый (неферментированный), чай черный (ферментированный) и чай частично ферментированный, в упаковках массой не более 3 кг</t>
  </si>
  <si>
    <t>62</t>
  </si>
  <si>
    <t>10.85.11</t>
  </si>
  <si>
    <t>Продукты пищевые готовые и блюда на основе мяса, мясных субпродуктов или крови</t>
  </si>
  <si>
    <t>63</t>
  </si>
  <si>
    <t>10.85.12</t>
  </si>
  <si>
    <t>Продукты пищевые готовые и блюда на основе рыбы, ракообразных и моллюсков</t>
  </si>
  <si>
    <t>64</t>
  </si>
  <si>
    <t>10.85.13</t>
  </si>
  <si>
    <t>Продукты пищевые готовые и блюда на основе овощей</t>
  </si>
  <si>
    <t>65</t>
  </si>
  <si>
    <t>10.85.14</t>
  </si>
  <si>
    <t>Продукты пищевые готовые и блюда на основе макаронных изделий</t>
  </si>
  <si>
    <t>66</t>
  </si>
  <si>
    <t>10.85.19</t>
  </si>
  <si>
    <t>Продукты пищевые готовые и блюда прочие (включая замороженную пиццу)</t>
  </si>
  <si>
    <t>67</t>
  </si>
  <si>
    <t>10.89.11</t>
  </si>
  <si>
    <t>Супы; бульоны и заготовки для их приготовления</t>
  </si>
  <si>
    <t>68</t>
  </si>
  <si>
    <t>10.89.19</t>
  </si>
  <si>
    <t>Продукты пищевые прочие, не включенные в другие группировки</t>
  </si>
  <si>
    <t>69</t>
  </si>
  <si>
    <t>10.91.10</t>
  </si>
  <si>
    <t>Корма готовые для сельскохозяйственных животных (кроме муки и гранул из люцерны)</t>
  </si>
  <si>
    <t>70</t>
  </si>
  <si>
    <t>10.92.10</t>
  </si>
  <si>
    <t>Корм готовый для непродуктивных животных</t>
  </si>
  <si>
    <t>71</t>
  </si>
  <si>
    <t>11.07.11</t>
  </si>
  <si>
    <t>Воды минеральные природные упакованные, воды питьевые упакованные, не содержащие сахара, подсластителей, ароматизаторов и других пищевых веществ</t>
  </si>
  <si>
    <t>72</t>
  </si>
  <si>
    <t>11.07.19</t>
  </si>
  <si>
    <t>Напитки безалкогольные прочие</t>
  </si>
  <si>
    <t>73</t>
  </si>
  <si>
    <t>16.10.10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</si>
  <si>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</t>
  </si>
  <si>
    <t>74</t>
  </si>
  <si>
    <t>16.10.21</t>
  </si>
  <si>
    <t>Древесина, профилированная по любой из кромок или пластей (включая планки и фризы для паркетного покрытия пола несобранные, штапики и багеты)</t>
  </si>
  <si>
    <t>75</t>
  </si>
  <si>
    <t>16.23.11</t>
  </si>
  <si>
    <t>Окна, двери балконные и их коробки, двери и их коробки и пороги деревянные</t>
  </si>
  <si>
    <t>76</t>
  </si>
  <si>
    <t>16.23.12</t>
  </si>
  <si>
    <t>Опалубка для бетонных строительных работ, гонт и дранка деревянные</t>
  </si>
  <si>
    <t>77</t>
  </si>
  <si>
    <t>16.23.19</t>
  </si>
  <si>
    <t>Изделия деревянные строительные и столярные, не включенные в другие группировки</t>
  </si>
  <si>
    <t>78</t>
  </si>
  <si>
    <t>16.23.20</t>
  </si>
  <si>
    <t>Конструкции сборные деревянные строительные (здания сборные деревянные)</t>
  </si>
  <si>
    <t>79</t>
  </si>
  <si>
    <t>16.24.11</t>
  </si>
  <si>
    <t>Поддоны деревянные, включая поддоны с бортами, и прочие деревянные погрузочные щиты</t>
  </si>
  <si>
    <t>80</t>
  </si>
  <si>
    <t>16.24.12</t>
  </si>
  <si>
    <t>Бочки, бочонки и прочие бондарные деревянные изделия</t>
  </si>
  <si>
    <t>81</t>
  </si>
  <si>
    <t>16.24.13</t>
  </si>
  <si>
    <t>Тара деревянная прочая и ее части</t>
  </si>
  <si>
    <t>82</t>
  </si>
  <si>
    <t>16.29.14</t>
  </si>
  <si>
    <t>Рамы деревянные для картин, фотографий, зеркал или аналогичных предметов и прочие изделия из дерева</t>
  </si>
  <si>
    <t>83</t>
  </si>
  <si>
    <t>17.22.11</t>
  </si>
  <si>
    <t>Бумага туалетная, платки носовые, салфетки и полотенца гигиенические или косметические, скатерти и салфетки для стола из бумажной массы, бумаги, целлюлозной ваты и полотна из целлюлозных волокон</t>
  </si>
  <si>
    <t>84</t>
  </si>
  <si>
    <t>22.23.14</t>
  </si>
  <si>
    <t>Блоки дверные и оконные, пороги для дверей, ставни, жалюзи и аналогичные изделия и их части пластмассовые</t>
  </si>
  <si>
    <t>85</t>
  </si>
  <si>
    <t>22.29.10</t>
  </si>
  <si>
    <t>Одежда и ее аксессуары, включая пластмассовые перчатки</t>
  </si>
  <si>
    <t>86</t>
  </si>
  <si>
    <t>25.72.12</t>
  </si>
  <si>
    <t>Замки из недрагоценных металлов</t>
  </si>
  <si>
    <t>87</t>
  </si>
  <si>
    <t>25.91.11</t>
  </si>
  <si>
    <t>Цистерны, бочки, барабаны, канистры, ящики и аналогичные емкости для любых веществ (кроме газов) из железа, чугуна или стали, вместимостью от 50 до 300 л, не оснащенные механическим или тепловым оборудованием</t>
  </si>
  <si>
    <t>88</t>
  </si>
  <si>
    <t>25.91.12</t>
  </si>
  <si>
    <t>Цистерны, бочки, барабаны, банки (кроме закрываемых пайкой или отбортовкой), ящики и аналогичные емкости для любых веществ (кроме газов) вместимостью менее 50 л из черных металлов, без механического или теплотехнического оборудования</t>
  </si>
  <si>
    <t>89</t>
  </si>
  <si>
    <t>25.92.11</t>
  </si>
  <si>
    <t>Банки консервные из черных металлов, закрываемые пайкой или отбортовкой, вместимостью менее 50 л</t>
  </si>
  <si>
    <t>90</t>
  </si>
  <si>
    <t>25.93.11</t>
  </si>
  <si>
    <t>Проволока скрученная, канаты, шнуры плетеные, стропы и аналогичные изделия из черных металлов без электрической изоляции</t>
  </si>
  <si>
    <t>91</t>
  </si>
  <si>
    <t>25.93.12</t>
  </si>
  <si>
    <t>Проволока колючая из черных металлов; проволока скрученная, канаты, ленты плетеные и аналогичные изделия из меди или алюминия без электрической изоляции</t>
  </si>
  <si>
    <t>92</t>
  </si>
  <si>
    <t>25.93.13</t>
  </si>
  <si>
    <t>Ткань металлическая, решетки, сетки и ограждения из проволоки из черных металлов или меди</t>
  </si>
  <si>
    <t>93</t>
  </si>
  <si>
    <t>25.93.14</t>
  </si>
  <si>
    <t>Гвозди, кнопки, кнопки чертежные, скобы и аналогичные изделия</t>
  </si>
  <si>
    <t>94</t>
  </si>
  <si>
    <t>25.93.15</t>
  </si>
  <si>
    <t>Проволока, прутки присадочные, стержни, пластины, электроды с покрытием или проволока с флюсовым сердечником</t>
  </si>
  <si>
    <t>95</t>
  </si>
  <si>
    <t>25.93.18</t>
  </si>
  <si>
    <t>Иглы швейные, вязальные спицы, штопальные иглы, вязальные крючки, иглы для вышивания и аналогичные изделия для ручной работы из черных металлов; английские булавки и прочие булавки из черных металлов, не включенные в другие группировки</t>
  </si>
  <si>
    <t>96</t>
  </si>
  <si>
    <t>25.94.11</t>
  </si>
  <si>
    <t>Изделия крепежные резьбовые из черных металлов, не включенные в другие группировки</t>
  </si>
  <si>
    <t>97</t>
  </si>
  <si>
    <t>25.94.12</t>
  </si>
  <si>
    <t>Изделия крепежные нерезьбовые из черных металлов, не включенные в другие группировки</t>
  </si>
  <si>
    <t>98</t>
  </si>
  <si>
    <t>25.99.11</t>
  </si>
  <si>
    <t>Раковины, умывальники, ванны и прочее санитарно-техническое оборудование и его части из черных металлов, меди или алюминия</t>
  </si>
  <si>
    <t>99</t>
  </si>
  <si>
    <t>25.99.12</t>
  </si>
  <si>
    <t>Изделия столовые, кухонные и бытовые и их части из черных металлов, меди или алюминия</t>
  </si>
  <si>
    <t>100</t>
  </si>
  <si>
    <t>25.99.29</t>
  </si>
  <si>
    <t>Изделия из недрагоценных металлов прочие, не включенные в другие группировки</t>
  </si>
  <si>
    <t>101</t>
  </si>
  <si>
    <t>27.40.21</t>
  </si>
  <si>
    <t>Светильники и фонари электрические переносные, работающие от встроенных батарей сухих элементов, аккумуляторов, магнето</t>
  </si>
  <si>
    <t>102</t>
  </si>
  <si>
    <t>27.51.15</t>
  </si>
  <si>
    <t>Вентиляторы и бытовые вытяжные и приточно-вытяжные шкафы</t>
  </si>
  <si>
    <t>103</t>
  </si>
  <si>
    <t>27.51.28</t>
  </si>
  <si>
    <t>Печи прочие; варочные котлы, кухонные плиты, варочные панели; грили, жаровни</t>
  </si>
  <si>
    <t>104</t>
  </si>
  <si>
    <t>28.94.22</t>
  </si>
  <si>
    <t>Машины стиральные для прачечных; машины для сухой чистки; сушильные машины с загрузкой более 10 кг</t>
  </si>
  <si>
    <t>105</t>
  </si>
  <si>
    <t>28.94.23</t>
  </si>
  <si>
    <t>Центрифуги для сушки одежды</t>
  </si>
  <si>
    <t>Абонент</t>
  </si>
  <si>
    <t>Автомобиле-день</t>
  </si>
  <si>
    <t>Автотонна</t>
  </si>
  <si>
    <t>Акр (4840 квадратных ярдов)</t>
  </si>
  <si>
    <t>Ампер</t>
  </si>
  <si>
    <t>Ампер-час (3,6 кКл)</t>
  </si>
  <si>
    <t>Ампула</t>
  </si>
  <si>
    <t>Антитоксическая единица</t>
  </si>
  <si>
    <t>Антитрипсиновая единица</t>
  </si>
  <si>
    <t>Ар (100 м2)</t>
  </si>
  <si>
    <t>Байт</t>
  </si>
  <si>
    <t>Байт в секунду</t>
  </si>
  <si>
    <t>Балл</t>
  </si>
  <si>
    <t>Бар</t>
  </si>
  <si>
    <t>Баррель (нефтяной) США (158,987 дм_)</t>
  </si>
  <si>
    <t>Беккерель</t>
  </si>
  <si>
    <t>Биллион штук (Европа);^триллион штук</t>
  </si>
  <si>
    <t>Бит</t>
  </si>
  <si>
    <t>Бит в секунду</t>
  </si>
  <si>
    <t>Бобина</t>
  </si>
  <si>
    <t>Бод</t>
  </si>
  <si>
    <t>Большой гросс (12 гроссов)</t>
  </si>
  <si>
    <t>Британская тепловая единица (1,055 кДж)</t>
  </si>
  <si>
    <t>Брутто-регистровая тонна (2,8316 м[3*])</t>
  </si>
  <si>
    <t>Бутылка</t>
  </si>
  <si>
    <t>Бушель СК (36,36874 дм_)</t>
  </si>
  <si>
    <t>Бушель США (35,2391 дм_)</t>
  </si>
  <si>
    <t>Вагоно (машино)-день</t>
  </si>
  <si>
    <t>Вагоно (машино)-час</t>
  </si>
  <si>
    <t>Вагоно-сутки</t>
  </si>
  <si>
    <t>Ватт</t>
  </si>
  <si>
    <t>Ватт-час</t>
  </si>
  <si>
    <t>Вебер</t>
  </si>
  <si>
    <t>Водоизмещение</t>
  </si>
  <si>
    <t>Вольт</t>
  </si>
  <si>
    <t>Вольт-ампер</t>
  </si>
  <si>
    <t>Вторичная (потребительская) упаковка: Упаковка</t>
  </si>
  <si>
    <t>Вызов</t>
  </si>
  <si>
    <t>Галлон СК (4,546092 дм_)</t>
  </si>
  <si>
    <t>Галлон спирта установленной крепости</t>
  </si>
  <si>
    <t>Гектар</t>
  </si>
  <si>
    <t>Гектобар</t>
  </si>
  <si>
    <t>Гектограмм</t>
  </si>
  <si>
    <t>Гектолитр</t>
  </si>
  <si>
    <t>Гектолитр чистого (100 %) спирта</t>
  </si>
  <si>
    <t>Гектометр</t>
  </si>
  <si>
    <t>Генри</t>
  </si>
  <si>
    <t>Герц</t>
  </si>
  <si>
    <t>Гигабайт</t>
  </si>
  <si>
    <t>Гигабайт в секунду</t>
  </si>
  <si>
    <t>Гигабеккерель</t>
  </si>
  <si>
    <t>Гигабит в секунду</t>
  </si>
  <si>
    <t>Гигаватт-час (миллион киловатт-часов)</t>
  </si>
  <si>
    <t>Гигагерц</t>
  </si>
  <si>
    <t>Гигакалория</t>
  </si>
  <si>
    <t>Гигакалория в час</t>
  </si>
  <si>
    <t>Год</t>
  </si>
  <si>
    <t>Голова</t>
  </si>
  <si>
    <t>Градус Фаренгейта</t>
  </si>
  <si>
    <t>Градус Цельсия</t>
  </si>
  <si>
    <t>Грамм</t>
  </si>
  <si>
    <t>Грамм делящихся изотопов</t>
  </si>
  <si>
    <t>Грамм на киловатт-час</t>
  </si>
  <si>
    <t>Гран СК, США (64, 798910 мг)</t>
  </si>
  <si>
    <t>Грей</t>
  </si>
  <si>
    <t>Гросс (144 шт.)</t>
  </si>
  <si>
    <t>Грузоподъемность в метрических тоннах</t>
  </si>
  <si>
    <t>Два десятка</t>
  </si>
  <si>
    <t>Дедвейт-тонна</t>
  </si>
  <si>
    <t>Действующее вещество: Доза</t>
  </si>
  <si>
    <t>Действующее вещество: Единица</t>
  </si>
  <si>
    <t>Действующее вещество: Миллиграмм</t>
  </si>
  <si>
    <t>Действующее вещество: Миллилитр</t>
  </si>
  <si>
    <t>Действующее вещество: Штука</t>
  </si>
  <si>
    <t>Декада</t>
  </si>
  <si>
    <t>Декалитр</t>
  </si>
  <si>
    <t>Десятилетие</t>
  </si>
  <si>
    <t>Десять пар</t>
  </si>
  <si>
    <t>Дето-день</t>
  </si>
  <si>
    <t>Децибел</t>
  </si>
  <si>
    <t>Децилитр</t>
  </si>
  <si>
    <t>Дециметр</t>
  </si>
  <si>
    <t>Джилл СК (0,142065 дм_)</t>
  </si>
  <si>
    <t>Джилл США (11,8294 см_)</t>
  </si>
  <si>
    <t>Джоуль</t>
  </si>
  <si>
    <t>Длинная тонна СК, США (1,0160469 т)</t>
  </si>
  <si>
    <t>Длинный центнер СК (50,802345 кг)</t>
  </si>
  <si>
    <t>Доза</t>
  </si>
  <si>
    <t>Документ</t>
  </si>
  <si>
    <t>Доллар за тонну</t>
  </si>
  <si>
    <t>Домохозяйство</t>
  </si>
  <si>
    <t>Драхма СК (1,771745 г)</t>
  </si>
  <si>
    <t>Драхма СК (3,887935 г)</t>
  </si>
  <si>
    <t>Драхма США (3,887935 г)</t>
  </si>
  <si>
    <t>Дюжина (12 шт.)</t>
  </si>
  <si>
    <t>Дюжина пар</t>
  </si>
  <si>
    <t>Дюжина рулонов</t>
  </si>
  <si>
    <t>Дюжина упаковок</t>
  </si>
  <si>
    <t>Дюжина штук</t>
  </si>
  <si>
    <t>Дюйм (25,4 мм)</t>
  </si>
  <si>
    <t>Единица</t>
  </si>
  <si>
    <t>Единица действия биологической активности</t>
  </si>
  <si>
    <t>Единица действия биологической активности в сутки</t>
  </si>
  <si>
    <t>Единица действия биологической активности на грамм</t>
  </si>
  <si>
    <t>Единица действия биологической активности на микролитр</t>
  </si>
  <si>
    <t>Единица действия биологической активности на миллилитр</t>
  </si>
  <si>
    <t>Единиц в год</t>
  </si>
  <si>
    <t>Жидкостная кварта США (0,946553 дм_)</t>
  </si>
  <si>
    <t>Жидкостная пинта США (0,473176 дм_)</t>
  </si>
  <si>
    <t>Жидкостная унция СК (28,413 см_)</t>
  </si>
  <si>
    <t>Жидкостная унция США (29,5735 см_)</t>
  </si>
  <si>
    <t>Жидкостный галлон США (3,78541 дм_)</t>
  </si>
  <si>
    <t>Запись</t>
  </si>
  <si>
    <t>Зеттабайт</t>
  </si>
  <si>
    <t>Знак</t>
  </si>
  <si>
    <t>Изделие</t>
  </si>
  <si>
    <t>Индекс Реактивности</t>
  </si>
  <si>
    <t>Индекс Реактивности на миллилитр</t>
  </si>
  <si>
    <t>Йоттабайт</t>
  </si>
  <si>
    <t>Калликреиновая ингибирующая единица на миллилитр</t>
  </si>
  <si>
    <t>Калория в час</t>
  </si>
  <si>
    <t>Канал</t>
  </si>
  <si>
    <t>Канало-километр</t>
  </si>
  <si>
    <t>Канало-концы</t>
  </si>
  <si>
    <t>Кандела</t>
  </si>
  <si>
    <t>Квадратная миля</t>
  </si>
  <si>
    <t>Квадратный дециметр</t>
  </si>
  <si>
    <t>Квадратный дюйм (645,16 мм2)</t>
  </si>
  <si>
    <t>Квадратный километр</t>
  </si>
  <si>
    <t>Квадратный метр</t>
  </si>
  <si>
    <t>Квадратный метр жилой площади</t>
  </si>
  <si>
    <t>Квадратный метр общей площади</t>
  </si>
  <si>
    <t>Квадратный метр учебно-лабораторных зданий</t>
  </si>
  <si>
    <t>Квадратный миллиметр</t>
  </si>
  <si>
    <t>Квадратный сантиметр</t>
  </si>
  <si>
    <t>Квадратный фут (0,092903 м2)</t>
  </si>
  <si>
    <t>Квадратный ярд (0,8361274 м2)</t>
  </si>
  <si>
    <t>Квадрильон рублей</t>
  </si>
  <si>
    <t>Квартал</t>
  </si>
  <si>
    <t>Кварта СК (1,136523 дм_)</t>
  </si>
  <si>
    <t>Квартер СК (12,700586 кг)</t>
  </si>
  <si>
    <t>Квартира</t>
  </si>
  <si>
    <t>Квинтильон штук (Европа)</t>
  </si>
  <si>
    <t>Кельвин</t>
  </si>
  <si>
    <t>Килобайт</t>
  </si>
  <si>
    <t>Килобайт в секунду</t>
  </si>
  <si>
    <t>Килобар</t>
  </si>
  <si>
    <t>Килобеккерель</t>
  </si>
  <si>
    <t>Килобеккерель на миллилитр</t>
  </si>
  <si>
    <t>Килобит в секунду</t>
  </si>
  <si>
    <t>Киловар</t>
  </si>
  <si>
    <t>Киловатт</t>
  </si>
  <si>
    <t>Киловатт-час</t>
  </si>
  <si>
    <t>Киловольт</t>
  </si>
  <si>
    <t>Киловольт-ампер</t>
  </si>
  <si>
    <t>Киловольт-ампер реактивный</t>
  </si>
  <si>
    <t>Килогерц</t>
  </si>
  <si>
    <t>Килограмм</t>
  </si>
  <si>
    <t>Килограмм 90 %-го сухого вещества</t>
  </si>
  <si>
    <t>Килограмм азота</t>
  </si>
  <si>
    <t>Килограмм в секунду</t>
  </si>
  <si>
    <t>Килограмм гидрооксида калия</t>
  </si>
  <si>
    <t>Килограмм гидрооксида натрия</t>
  </si>
  <si>
    <t>Килограмм на гигакалорию</t>
  </si>
  <si>
    <t>Килограмм на квадратный сантиметр</t>
  </si>
  <si>
    <t>Килограмм на кубический метр</t>
  </si>
  <si>
    <t>Килограмм оксида калия</t>
  </si>
  <si>
    <t>Килограмм пероксида водорода</t>
  </si>
  <si>
    <t>Килограмм пятиокиси фосфора</t>
  </si>
  <si>
    <t>Килограмм урана</t>
  </si>
  <si>
    <t>Килогрей</t>
  </si>
  <si>
    <t>Килоджоуль</t>
  </si>
  <si>
    <t>Килокалория</t>
  </si>
  <si>
    <t>Килокалория в час</t>
  </si>
  <si>
    <t>Километр в сутки</t>
  </si>
  <si>
    <t>Километр в час</t>
  </si>
  <si>
    <t>Километр;^тысяча метров</t>
  </si>
  <si>
    <t>Километр условных труб</t>
  </si>
  <si>
    <t>Килопаскаль</t>
  </si>
  <si>
    <t>Килотонна</t>
  </si>
  <si>
    <t>Койка</t>
  </si>
  <si>
    <t>Койко-день</t>
  </si>
  <si>
    <t>Комплект</t>
  </si>
  <si>
    <t>Корд (3,63 м_)</t>
  </si>
  <si>
    <t>Кормо-день</t>
  </si>
  <si>
    <t>Коробка</t>
  </si>
  <si>
    <t>Короткая тонна СК, США (0,90718474 т)</t>
  </si>
  <si>
    <t>Короткий стандарт (7200 единиц)</t>
  </si>
  <si>
    <t>Крепость спирта по массе</t>
  </si>
  <si>
    <t>Крепость спирта по объему</t>
  </si>
  <si>
    <t>Кубический дюйм (16387,1 мм3)</t>
  </si>
  <si>
    <t>Кубический метр</t>
  </si>
  <si>
    <t>Кубический метр в секунду</t>
  </si>
  <si>
    <t>Кубический метр в час</t>
  </si>
  <si>
    <t>Кубический миллиметр</t>
  </si>
  <si>
    <t>Кубический сантиметр;^миллилитр</t>
  </si>
  <si>
    <t>Кубический фут (0,02831685 м3)</t>
  </si>
  <si>
    <t>Кубический ярд (0,764555 м3)</t>
  </si>
  <si>
    <t>Кулон</t>
  </si>
  <si>
    <t>Кулон на килограмм</t>
  </si>
  <si>
    <t>Кюри</t>
  </si>
  <si>
    <t>Лекарственная форма (форма выпуска): Штука</t>
  </si>
  <si>
    <t>Летный час</t>
  </si>
  <si>
    <t>Лист</t>
  </si>
  <si>
    <t>Лист авторский</t>
  </si>
  <si>
    <t>Лист-оттиск</t>
  </si>
  <si>
    <t>Лист печатный</t>
  </si>
  <si>
    <t>Лист учетно-издательский</t>
  </si>
  <si>
    <t>Литр;^кубический дециметр</t>
  </si>
  <si>
    <t>Литр чистого (100 %) спирта</t>
  </si>
  <si>
    <t>Лошадиная сила</t>
  </si>
  <si>
    <t>Люкс</t>
  </si>
  <si>
    <t>Люмен</t>
  </si>
  <si>
    <t>Мегабайт</t>
  </si>
  <si>
    <t>Мегабайт в секунду</t>
  </si>
  <si>
    <t>Мегабеккерель</t>
  </si>
  <si>
    <t>Мегабеккерель на метр квадратный</t>
  </si>
  <si>
    <t>Мегабеккерель на миллилитр</t>
  </si>
  <si>
    <t>Мегабит в секунду</t>
  </si>
  <si>
    <t>Мегаватт;^тысяча киловатт</t>
  </si>
  <si>
    <t>Мегаватт-час;^1000 киловатт-часов</t>
  </si>
  <si>
    <t>Мегавольт-ампер (тысяча киловольт-ампер)</t>
  </si>
  <si>
    <t>Мегагерц</t>
  </si>
  <si>
    <t>Мегалитр</t>
  </si>
  <si>
    <t>Мегаметр;^миллион метров</t>
  </si>
  <si>
    <t>Мегапаскаль</t>
  </si>
  <si>
    <t>Международная единица</t>
  </si>
  <si>
    <t>Международная единица биологической активности</t>
  </si>
  <si>
    <t>Международная единица биологической активности на грамм</t>
  </si>
  <si>
    <t>Международная единица биологической активности на миллилитр</t>
  </si>
  <si>
    <t>Место</t>
  </si>
  <si>
    <t>Месяц</t>
  </si>
  <si>
    <t>Метр</t>
  </si>
  <si>
    <t>Метр в секунду</t>
  </si>
  <si>
    <t>Метр в час</t>
  </si>
  <si>
    <t>Метрический карат^(1 карат=200 мг=2.10[-4*] кг)</t>
  </si>
  <si>
    <t>Метр на секунду в квадрате</t>
  </si>
  <si>
    <t>Микрограмм</t>
  </si>
  <si>
    <t>Микрограмм в сутки</t>
  </si>
  <si>
    <t>Микрограмм в час</t>
  </si>
  <si>
    <t>Микрограмм на дозу</t>
  </si>
  <si>
    <t>Микрограмм на миллилитр</t>
  </si>
  <si>
    <t>Микрогрей</t>
  </si>
  <si>
    <t>Микросекунда</t>
  </si>
  <si>
    <t>Миллиард гектаров</t>
  </si>
  <si>
    <t>Миллиард долларов</t>
  </si>
  <si>
    <t>Миллиард киловатт-часов</t>
  </si>
  <si>
    <t>Миллиард колониеобразующих единиц</t>
  </si>
  <si>
    <t>Миллиард кубических метров</t>
  </si>
  <si>
    <t>Миллиард рублей</t>
  </si>
  <si>
    <t>Миллиард штук</t>
  </si>
  <si>
    <t>Миллибар</t>
  </si>
  <si>
    <t>Миллиграмм</t>
  </si>
  <si>
    <t>Миллигрей</t>
  </si>
  <si>
    <t>Милликюри</t>
  </si>
  <si>
    <t>Миллиметр</t>
  </si>
  <si>
    <t>Миллиметр водяного столба</t>
  </si>
  <si>
    <t>Миллиметр ртутного столба</t>
  </si>
  <si>
    <t>Миллимоль на литр</t>
  </si>
  <si>
    <t>Миллимоль на миллилитр</t>
  </si>
  <si>
    <t>Миллион ампер-часов</t>
  </si>
  <si>
    <t>Миллион гектаров</t>
  </si>
  <si>
    <t>Миллион гигакалорий</t>
  </si>
  <si>
    <t>Миллион голов</t>
  </si>
  <si>
    <t>Миллион голов в год</t>
  </si>
  <si>
    <t>Миллион декалитров</t>
  </si>
  <si>
    <t>Миллион доз</t>
  </si>
  <si>
    <t>Миллион долларов</t>
  </si>
  <si>
    <t>Миллион домохозяйств</t>
  </si>
  <si>
    <t>Миллион единиц</t>
  </si>
  <si>
    <t>Миллион единиц в год</t>
  </si>
  <si>
    <t>Миллион единиц действия биологической активности на миллилитр</t>
  </si>
  <si>
    <t>Миллион каратов метрических</t>
  </si>
  <si>
    <t>Миллион квадратных дециметров</t>
  </si>
  <si>
    <t>Миллион квадратных метров</t>
  </si>
  <si>
    <t>Миллион квадратных метров в двухмиллиметровом исчислении</t>
  </si>
  <si>
    <t>Миллион квадратных метров жилой площади</t>
  </si>
  <si>
    <t>Миллион квадратных метров общей площади</t>
  </si>
  <si>
    <t>Миллион киловольт-ампер</t>
  </si>
  <si>
    <t>Миллион колониеобразующих единиц</t>
  </si>
  <si>
    <t>Миллион колониеобразующих единиц на пакет</t>
  </si>
  <si>
    <t>Миллион краско-оттисков</t>
  </si>
  <si>
    <t>Миллион кубических метров</t>
  </si>
  <si>
    <t>Миллион кубических метров переработки газа</t>
  </si>
  <si>
    <t>Миллион листов-оттисков</t>
  </si>
  <si>
    <t>Миллион лошадиных сил</t>
  </si>
  <si>
    <t>Миллион международных единиц биологической активности</t>
  </si>
  <si>
    <t>Миллион международных единиц биологической активности на грамм</t>
  </si>
  <si>
    <t>Миллион международных единиц биологической активности на миллилитр</t>
  </si>
  <si>
    <t>Миллион пар</t>
  </si>
  <si>
    <t>Миллион пассажиро-километров</t>
  </si>
  <si>
    <t>Миллион пассажиро-место-миль</t>
  </si>
  <si>
    <t>Миллион пассажиро-миль</t>
  </si>
  <si>
    <t>Миллион полулитров</t>
  </si>
  <si>
    <t>Миллион рублей</t>
  </si>
  <si>
    <t>Миллион семей</t>
  </si>
  <si>
    <t>Миллион тонн</t>
  </si>
  <si>
    <t>Миллион тоннаже-миль</t>
  </si>
  <si>
    <t>Миллион тонн в год</t>
  </si>
  <si>
    <t>Миллион тонн кормовых единиц</t>
  </si>
  <si>
    <t>Миллион тонно-километров</t>
  </si>
  <si>
    <t>Миллион тонно-миль</t>
  </si>
  <si>
    <t>Миллион тонн условного топлива</t>
  </si>
  <si>
    <t>Миллион упаковок</t>
  </si>
  <si>
    <t>Миллион условных банок</t>
  </si>
  <si>
    <t>Миллион условных единиц</t>
  </si>
  <si>
    <t>Миллион условных квадратных метров</t>
  </si>
  <si>
    <t>Миллион условных кирпичей</t>
  </si>
  <si>
    <t>Миллион условных кусков</t>
  </si>
  <si>
    <t>Миллион условных плиток</t>
  </si>
  <si>
    <t>Миллион человек</t>
  </si>
  <si>
    <t>Миллион штук</t>
  </si>
  <si>
    <t>Миллион экземпляров</t>
  </si>
  <si>
    <t>Миллисекунда</t>
  </si>
  <si>
    <t>Миля (уставная) (1609,344 м)</t>
  </si>
  <si>
    <t>Минимальная заработная плата</t>
  </si>
  <si>
    <t>Минута</t>
  </si>
  <si>
    <t>Моль</t>
  </si>
  <si>
    <t>Морская миля (1852 м)</t>
  </si>
  <si>
    <t>Набор</t>
  </si>
  <si>
    <t>Неделя</t>
  </si>
  <si>
    <t>Нетто-регистровая тонна</t>
  </si>
  <si>
    <t>Неуказанная единица измерения</t>
  </si>
  <si>
    <t>Номер</t>
  </si>
  <si>
    <t>Ньютон</t>
  </si>
  <si>
    <t>Обмерная (фрахтовая) тонна</t>
  </si>
  <si>
    <t>Оборот в минуту</t>
  </si>
  <si>
    <t>Оборот в секунду</t>
  </si>
  <si>
    <t>Ом</t>
  </si>
  <si>
    <t>Особь</t>
  </si>
  <si>
    <t>Пара (2 шт.)</t>
  </si>
  <si>
    <t>Пара в смену</t>
  </si>
  <si>
    <t>Паскаль</t>
  </si>
  <si>
    <t>Пассажиров в час</t>
  </si>
  <si>
    <t>Пассажиро-километр</t>
  </si>
  <si>
    <t>Пассажиро-миля</t>
  </si>
  <si>
    <t>Пассажиропоток</t>
  </si>
  <si>
    <t>Пассажирское место (пассажирских мест)</t>
  </si>
  <si>
    <t>Пациенто-день</t>
  </si>
  <si>
    <t>Пачка</t>
  </si>
  <si>
    <t>Пеннивейт СК, США (1,555174 г)</t>
  </si>
  <si>
    <t>Петабайт</t>
  </si>
  <si>
    <t>Пинта СК (0,568262 дм_)</t>
  </si>
  <si>
    <t>Плотный кубический метр</t>
  </si>
  <si>
    <t>Погонный метр</t>
  </si>
  <si>
    <t>Полугодие</t>
  </si>
  <si>
    <t>Посадочное место</t>
  </si>
  <si>
    <t>Посещение</t>
  </si>
  <si>
    <t>Посещение в смену</t>
  </si>
  <si>
    <t>Посылка</t>
  </si>
  <si>
    <t>Приведенный час</t>
  </si>
  <si>
    <t>Промилле (0,1 процента)</t>
  </si>
  <si>
    <t>Протеолитическая единица</t>
  </si>
  <si>
    <t>Процент</t>
  </si>
  <si>
    <t>Рабочее место</t>
  </si>
  <si>
    <t>Рубль</t>
  </si>
  <si>
    <t>Рубль тонна</t>
  </si>
  <si>
    <t>Рулон</t>
  </si>
  <si>
    <t>Самолето-километр</t>
  </si>
  <si>
    <t>Сантиграмм</t>
  </si>
  <si>
    <t>Сантиметр</t>
  </si>
  <si>
    <t>Сантиметр водяного столба</t>
  </si>
  <si>
    <t>Секунда</t>
  </si>
  <si>
    <t>Секция</t>
  </si>
  <si>
    <t>Семья</t>
  </si>
  <si>
    <t>Символ</t>
  </si>
  <si>
    <t>Сименс</t>
  </si>
  <si>
    <t>Скрупул СК, США (1,295982 г)</t>
  </si>
  <si>
    <t>Слово</t>
  </si>
  <si>
    <t>Смена</t>
  </si>
  <si>
    <t>Стандарт</t>
  </si>
  <si>
    <t>Станция</t>
  </si>
  <si>
    <t>Сто листов</t>
  </si>
  <si>
    <t>Сто международных единиц</t>
  </si>
  <si>
    <t>Стоун СК (6,350293 кг)</t>
  </si>
  <si>
    <t>Сто упаковок</t>
  </si>
  <si>
    <t>Сто штук</t>
  </si>
  <si>
    <t>Сто ящиков</t>
  </si>
  <si>
    <t>Суго-сутки</t>
  </si>
  <si>
    <t>Судо-сутки</t>
  </si>
  <si>
    <t>Сутки</t>
  </si>
  <si>
    <t>Сухая кварта США (1,101221 дм_)</t>
  </si>
  <si>
    <t>Сухая пинта США (0,55061 дм_)</t>
  </si>
  <si>
    <t>Сухой баррель США (115,627 дм_)</t>
  </si>
  <si>
    <t>Сухой галлон США (4,404884 дм_)</t>
  </si>
  <si>
    <t>Терабайт</t>
  </si>
  <si>
    <t>Терагерц</t>
  </si>
  <si>
    <t>Тесла</t>
  </si>
  <si>
    <t>Техническая атмосфера (98066,5 Па)</t>
  </si>
  <si>
    <t>Том книжного фонда</t>
  </si>
  <si>
    <t>Тонна 90 %-го сухого вещества</t>
  </si>
  <si>
    <t>Тонна в смену</t>
  </si>
  <si>
    <t>Тонна в сутки</t>
  </si>
  <si>
    <t>Тонна в час</t>
  </si>
  <si>
    <t>Тонна;^метрическая тонна (1000 кг)</t>
  </si>
  <si>
    <t>Тонна пара в час</t>
  </si>
  <si>
    <t>Тонна переработки в сутки</t>
  </si>
  <si>
    <t>Тонна-танид</t>
  </si>
  <si>
    <t>Тонна тяги</t>
  </si>
  <si>
    <t>Тонна условного топлива</t>
  </si>
  <si>
    <t>Тонно-километр</t>
  </si>
  <si>
    <t>Тонно-номер</t>
  </si>
  <si>
    <t>Триллион рублей</t>
  </si>
  <si>
    <t>Тройский фунт США (373,242 г)</t>
  </si>
  <si>
    <t>Тысяча автомобиле-километров</t>
  </si>
  <si>
    <t>Тысяча автомобиле-место-дней</t>
  </si>
  <si>
    <t>Тысяча автомобиле-тонно-дней</t>
  </si>
  <si>
    <t>Тысяча автомобиле-часов</t>
  </si>
  <si>
    <t>Тысяча ампер-часов</t>
  </si>
  <si>
    <t>Тысяча ампул</t>
  </si>
  <si>
    <t>Тысяча антитоксических единиц</t>
  </si>
  <si>
    <t>Тысяча антитрипсиновых единиц</t>
  </si>
  <si>
    <t>Тысяча бутылок</t>
  </si>
  <si>
    <t>Тысяча вагоно (машино)-километров</t>
  </si>
  <si>
    <t>Тысяча вагоно (машино)-часов</t>
  </si>
  <si>
    <t>Тысяча гектаров</t>
  </si>
  <si>
    <t>Тысяча гектаров порций</t>
  </si>
  <si>
    <t>Тысяча гигакалорий</t>
  </si>
  <si>
    <t>Тысяча гигакалорий в час</t>
  </si>
  <si>
    <t>Тысяча гнезд</t>
  </si>
  <si>
    <t>Тысяча голов</t>
  </si>
  <si>
    <t>Тысяча голов в год</t>
  </si>
  <si>
    <t>Тысяча декалитров</t>
  </si>
  <si>
    <t>Тысяча доз</t>
  </si>
  <si>
    <t>Тысяча долларов</t>
  </si>
  <si>
    <t>Тысяча домохозяйств</t>
  </si>
  <si>
    <t>Тысяча единиц</t>
  </si>
  <si>
    <t>Тысяча единиц действия биологической активности на грамм</t>
  </si>
  <si>
    <t>Тысяча единиц действия биологической активности на миллилитр</t>
  </si>
  <si>
    <t>Тысяча калликреиновых ингибирующих единиц на миллилитр</t>
  </si>
  <si>
    <t>Тысяча каратов метрических</t>
  </si>
  <si>
    <t>Тысяча квадратных дециметров</t>
  </si>
  <si>
    <t>Тысяча квадратных метров</t>
  </si>
  <si>
    <t>Тысяча квадратных метров жилой площади</t>
  </si>
  <si>
    <t>Тысяча квадратных метров общей площади</t>
  </si>
  <si>
    <t>Тысяча квадратных метров учебно-лабораторных зданий</t>
  </si>
  <si>
    <t>Тысяча квартир</t>
  </si>
  <si>
    <t>Тысяча киловольт-ампер реактивных</t>
  </si>
  <si>
    <t>Тысяча километров</t>
  </si>
  <si>
    <t>Тысяча коек</t>
  </si>
  <si>
    <t>Тысяча комплектов</t>
  </si>
  <si>
    <t>Тысяча коробок</t>
  </si>
  <si>
    <t>Тысяча краско-оттисков</t>
  </si>
  <si>
    <t>Тысяча кубических метров</t>
  </si>
  <si>
    <t>Тысяча кубических метров в сутки</t>
  </si>
  <si>
    <t>Тысяча кур-несушек</t>
  </si>
  <si>
    <t>Тысяча литров;^1000 литров</t>
  </si>
  <si>
    <t>Тысяча лошадиных сил</t>
  </si>
  <si>
    <t>Тысяча международных единиц биологической активности</t>
  </si>
  <si>
    <t>Тысяча международных единиц биологической активности на грамм</t>
  </si>
  <si>
    <t>Тысяча международных единиц биологической активности на миллилитр</t>
  </si>
  <si>
    <t>Тысяча мест</t>
  </si>
  <si>
    <t>Тысяча место-километров</t>
  </si>
  <si>
    <t>Тысяча метров кубических в час</t>
  </si>
  <si>
    <t>Тысяча наборов</t>
  </si>
  <si>
    <t>Тысяча номеров</t>
  </si>
  <si>
    <t>Тысяча пар</t>
  </si>
  <si>
    <t>Тысяча пар в смену</t>
  </si>
  <si>
    <t>Тысяча пассажиро-километров</t>
  </si>
  <si>
    <t>Тысяча пассажиро-миль</t>
  </si>
  <si>
    <t>Тысяча пачек</t>
  </si>
  <si>
    <t>Тысяча пластин</t>
  </si>
  <si>
    <t>Тысяча плотных кубических метров</t>
  </si>
  <si>
    <t>Тысяча погонных метров</t>
  </si>
  <si>
    <t>Тысяча поездо-километров</t>
  </si>
  <si>
    <t>Тысяча поездо-часов</t>
  </si>
  <si>
    <t>Тысяча полулитров</t>
  </si>
  <si>
    <t>Тысяча посадочных мест</t>
  </si>
  <si>
    <t>Тысяча посещений в смену</t>
  </si>
  <si>
    <t>Тысяча прядильных веретен</t>
  </si>
  <si>
    <t>Тысяча прядильных мест</t>
  </si>
  <si>
    <t>Тысяча птицемест</t>
  </si>
  <si>
    <t>Тысяча рабочих мест</t>
  </si>
  <si>
    <t>Тысяча рублей</t>
  </si>
  <si>
    <t>Тысяча рулонов</t>
  </si>
  <si>
    <t>Тысяча семей</t>
  </si>
  <si>
    <t>Тысяча стандартных условных кирпичей</t>
  </si>
  <si>
    <t>Тысяча станов</t>
  </si>
  <si>
    <t>Тысяча томов книжного фонда</t>
  </si>
  <si>
    <t>Тысяча тонн</t>
  </si>
  <si>
    <t>Тысяча тоннаже-рейсов</t>
  </si>
  <si>
    <t>Тысяча тоннаже-суток</t>
  </si>
  <si>
    <t>Тысяча тонн в год</t>
  </si>
  <si>
    <t>Тысяча тонн в сезон</t>
  </si>
  <si>
    <t>Тысяча тонн единовременного хранения</t>
  </si>
  <si>
    <t>Тысяча тонн кормовых единиц</t>
  </si>
  <si>
    <t>Тысяча тонно-километров</t>
  </si>
  <si>
    <t>Тысяча тонно-миль</t>
  </si>
  <si>
    <t>Тысяча тонн пара в час</t>
  </si>
  <si>
    <t>Тысяча тонн переработки</t>
  </si>
  <si>
    <t>Тысяча тонн переработки в сутки</t>
  </si>
  <si>
    <t>Тысяча тонн условного топлива</t>
  </si>
  <si>
    <t>Тысяча тубов</t>
  </si>
  <si>
    <t>Тысяча тюбиков</t>
  </si>
  <si>
    <t>Тысяча упаковок</t>
  </si>
  <si>
    <t>Тысяча условных банок</t>
  </si>
  <si>
    <t>Тысяча условных банок в смену</t>
  </si>
  <si>
    <t>Тысяча условных единиц</t>
  </si>
  <si>
    <t>Тысяча условных катушек</t>
  </si>
  <si>
    <t>Тысяча условных квадратных метров</t>
  </si>
  <si>
    <t>Тысяча условных кирпичей</t>
  </si>
  <si>
    <t>Тысяча условных кубических метров</t>
  </si>
  <si>
    <t>Тысяча условных кусков</t>
  </si>
  <si>
    <t>Тысяча условных метров</t>
  </si>
  <si>
    <t>Тысяча условных плиток</t>
  </si>
  <si>
    <t>Тысяча условных тубов</t>
  </si>
  <si>
    <t>Тысяча условных штук</t>
  </si>
  <si>
    <t>Тысяча условных ящиков</t>
  </si>
  <si>
    <t>Тысяча ученических мест</t>
  </si>
  <si>
    <t>Тысяча флаконов</t>
  </si>
  <si>
    <t>Тысяча центнеров</t>
  </si>
  <si>
    <t>Тысяча центнеров переработки в сутки</t>
  </si>
  <si>
    <t>Тысяча человек</t>
  </si>
  <si>
    <t>Тысяча человеко-дней</t>
  </si>
  <si>
    <t>Тысяча человеко-часов</t>
  </si>
  <si>
    <t>Тысяча штук</t>
  </si>
  <si>
    <t>Тысяча экземпляров</t>
  </si>
  <si>
    <t>Тысячи бордфутов (2,36 м_)</t>
  </si>
  <si>
    <t>Узел (миля/ч)</t>
  </si>
  <si>
    <t>Унция СК, США (28,349523 г)</t>
  </si>
  <si>
    <t>Унция СК, США (31,10348 г); Тройская унция</t>
  </si>
  <si>
    <t>Упаковка</t>
  </si>
  <si>
    <t>Условная банка</t>
  </si>
  <si>
    <t>Условная единица</t>
  </si>
  <si>
    <t>Условная катушка</t>
  </si>
  <si>
    <t>Условная плитка</t>
  </si>
  <si>
    <t>Условная тонна</t>
  </si>
  <si>
    <t>Условная труба</t>
  </si>
  <si>
    <t>Условная штука</t>
  </si>
  <si>
    <t>Условный квадратный метр</t>
  </si>
  <si>
    <t>Условный кирпич</t>
  </si>
  <si>
    <t>Условный кубический метр</t>
  </si>
  <si>
    <t>Условный кусок</t>
  </si>
  <si>
    <t>Условный метр</t>
  </si>
  <si>
    <t>Условный ремонт</t>
  </si>
  <si>
    <t>Условный ремонт в год</t>
  </si>
  <si>
    <t>Условный ящик</t>
  </si>
  <si>
    <t>Ученическое место</t>
  </si>
  <si>
    <t>Фарад</t>
  </si>
  <si>
    <t>Физическая атмосфера (101325 Па)</t>
  </si>
  <si>
    <t>Флакон</t>
  </si>
  <si>
    <t>Фунт СК, США (0,45359237 кг)</t>
  </si>
  <si>
    <t>Фут (0,3048 м)</t>
  </si>
  <si>
    <t>Центал СК (45,3592 кг)</t>
  </si>
  <si>
    <t>Центнер кормовых единиц</t>
  </si>
  <si>
    <t>Центнер (метрический)^(100 кг);^ гектокилограмм;^ квинтал[*] (метрический);^децитоннах</t>
  </si>
  <si>
    <t>Центнеров с гектара</t>
  </si>
  <si>
    <t>Центнер переработки в сутки</t>
  </si>
  <si>
    <t>Центнер США (45,3592 кг)</t>
  </si>
  <si>
    <t>Час</t>
  </si>
  <si>
    <t>Часть</t>
  </si>
  <si>
    <t>Человек</t>
  </si>
  <si>
    <t>Человек в год</t>
  </si>
  <si>
    <t>Человек в час</t>
  </si>
  <si>
    <t>Человек на квадратный километр</t>
  </si>
  <si>
    <t>Человек на квадратный метр</t>
  </si>
  <si>
    <t>Человеко-день</t>
  </si>
  <si>
    <t>Человеко-час</t>
  </si>
  <si>
    <t>Штамм</t>
  </si>
  <si>
    <t>Штука</t>
  </si>
  <si>
    <t>Штук в 20-футовом эквиваленте (ДФЭ)</t>
  </si>
  <si>
    <t>Эксабайт</t>
  </si>
  <si>
    <t>Элемент</t>
  </si>
  <si>
    <t>Эрланг</t>
  </si>
  <si>
    <t>Эффективная мощность (245,7 ватт)</t>
  </si>
  <si>
    <t>Ярд (0,9144 м)</t>
  </si>
  <si>
    <t>Ячейка</t>
  </si>
  <si>
    <t>Ящик</t>
  </si>
  <si>
    <t>Pluss</t>
  </si>
  <si>
    <t>GR1</t>
  </si>
  <si>
    <t>GR2</t>
  </si>
  <si>
    <t>GR3</t>
  </si>
  <si>
    <t>GR4</t>
  </si>
  <si>
    <t>GR5</t>
  </si>
  <si>
    <t>GR6</t>
  </si>
  <si>
    <t>GR7</t>
  </si>
  <si>
    <t>Min</t>
  </si>
  <si>
    <t>row1</t>
  </si>
  <si>
    <t>row2</t>
  </si>
  <si>
    <t>row3</t>
  </si>
  <si>
    <t>row4</t>
  </si>
  <si>
    <t>row5</t>
  </si>
  <si>
    <t>row6</t>
  </si>
  <si>
    <t>row7</t>
  </si>
  <si>
    <t>row8</t>
  </si>
  <si>
    <t>row9</t>
  </si>
  <si>
    <t>row10</t>
  </si>
  <si>
    <t>row11</t>
  </si>
  <si>
    <t>row12</t>
  </si>
  <si>
    <t>row13</t>
  </si>
  <si>
    <t>row14</t>
  </si>
  <si>
    <t>row15</t>
  </si>
  <si>
    <t>row16</t>
  </si>
  <si>
    <t>row17</t>
  </si>
  <si>
    <t>row18</t>
  </si>
  <si>
    <t>row19</t>
  </si>
  <si>
    <t>row20</t>
  </si>
  <si>
    <t>row21</t>
  </si>
  <si>
    <t>row22</t>
  </si>
  <si>
    <t>row23</t>
  </si>
  <si>
    <t>row24</t>
  </si>
  <si>
    <t>row25</t>
  </si>
  <si>
    <t>row26</t>
  </si>
  <si>
    <t>row27</t>
  </si>
  <si>
    <t>row28</t>
  </si>
  <si>
    <t>row29</t>
  </si>
  <si>
    <t>row30</t>
  </si>
  <si>
    <t>row31</t>
  </si>
  <si>
    <t>row32</t>
  </si>
  <si>
    <t>row33</t>
  </si>
  <si>
    <t>row34</t>
  </si>
  <si>
    <t>row35</t>
  </si>
  <si>
    <t>row36</t>
  </si>
  <si>
    <t>row37</t>
  </si>
  <si>
    <t>row38</t>
  </si>
  <si>
    <t>row39</t>
  </si>
  <si>
    <t>row40</t>
  </si>
  <si>
    <t>row41</t>
  </si>
  <si>
    <t>row42</t>
  </si>
  <si>
    <t>row43</t>
  </si>
  <si>
    <t>row44</t>
  </si>
  <si>
    <t>row45</t>
  </si>
  <si>
    <t>row46</t>
  </si>
  <si>
    <t>row47</t>
  </si>
  <si>
    <t>row48</t>
  </si>
  <si>
    <t>row49</t>
  </si>
  <si>
    <t>row50</t>
  </si>
  <si>
    <t>row51</t>
  </si>
  <si>
    <t>row52</t>
  </si>
  <si>
    <t>row53</t>
  </si>
  <si>
    <t>row54</t>
  </si>
  <si>
    <t>row55</t>
  </si>
  <si>
    <t>row56</t>
  </si>
  <si>
    <t>row57</t>
  </si>
  <si>
    <t>row58</t>
  </si>
  <si>
    <t>row59</t>
  </si>
  <si>
    <t>row60</t>
  </si>
  <si>
    <t>row61</t>
  </si>
  <si>
    <t>row62</t>
  </si>
  <si>
    <t>row63</t>
  </si>
  <si>
    <t>row64</t>
  </si>
  <si>
    <t>row65</t>
  </si>
  <si>
    <t>row66</t>
  </si>
  <si>
    <t>row67</t>
  </si>
  <si>
    <t>row68</t>
  </si>
  <si>
    <t>row69</t>
  </si>
  <si>
    <t>row70</t>
  </si>
  <si>
    <t>row71</t>
  </si>
  <si>
    <t>row72</t>
  </si>
  <si>
    <t>row73</t>
  </si>
  <si>
    <t>row74</t>
  </si>
  <si>
    <t>row75</t>
  </si>
  <si>
    <t>row76</t>
  </si>
  <si>
    <t>row77</t>
  </si>
  <si>
    <t>row78</t>
  </si>
  <si>
    <t>row79</t>
  </si>
  <si>
    <t>row80</t>
  </si>
  <si>
    <t>row81</t>
  </si>
  <si>
    <t>row82</t>
  </si>
  <si>
    <t>row83</t>
  </si>
  <si>
    <t>row84</t>
  </si>
  <si>
    <t>row85</t>
  </si>
  <si>
    <t>row86</t>
  </si>
  <si>
    <t>row87</t>
  </si>
  <si>
    <t>row88</t>
  </si>
  <si>
    <t>row89</t>
  </si>
  <si>
    <t>row90</t>
  </si>
  <si>
    <t>row91</t>
  </si>
  <si>
    <t>row92</t>
  </si>
  <si>
    <t>row93</t>
  </si>
  <si>
    <t>row94</t>
  </si>
  <si>
    <t>row95</t>
  </si>
  <si>
    <t>row96</t>
  </si>
  <si>
    <t>row97</t>
  </si>
  <si>
    <t>row98</t>
  </si>
  <si>
    <t>row99</t>
  </si>
  <si>
    <t>row100</t>
  </si>
  <si>
    <t>row101</t>
  </si>
  <si>
    <t>row102</t>
  </si>
  <si>
    <t>row103</t>
  </si>
  <si>
    <t>row104</t>
  </si>
  <si>
    <t>row105</t>
  </si>
  <si>
    <t>Зоновский сельсовет Куйбышевского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</si>
</sst>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color indexed="65"/>
      <name val="Times New Roman"/>
    </font>
    <font>
      <sz val="12"/>
      <name val="Times New Roman"/>
    </font>
    <font>
      <b/>
      <sz val="11"/>
      <name val="Times New Roman"/>
    </font>
    <font>
      <sz val="9"/>
      <color theme="1"/>
      <name val="Times New Roman"/>
    </font>
    <font>
      <sz val="1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2" xfId="0" applyFont="1" applyBorder="1" applyProtection="1">
      <protection locked="0"/>
    </xf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2" fontId="5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6"/>
  <sheetViews>
    <sheetView tabSelected="1" workbookViewId="0">
      <selection activeCell="H112" sqref="H112"/>
    </sheetView>
  </sheetViews>
  <sheetFormatPr defaultRowHeight="15.75" customHeight="1" x14ac:dyDescent="0.3"/>
  <cols>
    <col min="1" max="1" width="6" style="1" customWidth="1"/>
    <col min="2" max="2" width="7.33203125" style="1" customWidth="1"/>
    <col min="3" max="3" width="19.88671875" style="2" customWidth="1"/>
    <col min="4" max="4" width="66.6640625" style="1" customWidth="1"/>
    <col min="5" max="5" width="17" style="3" customWidth="1"/>
    <col min="6" max="6" width="18.5546875" style="1" customWidth="1"/>
    <col min="7" max="7" width="24.44140625" style="4" customWidth="1"/>
    <col min="8" max="8" width="69.44140625" style="1" customWidth="1"/>
    <col min="9" max="257" width="9.109375" style="1" customWidth="1"/>
  </cols>
  <sheetData>
    <row r="1" spans="1:9" ht="58.5" customHeight="1" x14ac:dyDescent="0.3">
      <c r="A1" s="5"/>
      <c r="B1" s="38" t="s">
        <v>0</v>
      </c>
      <c r="C1" s="38"/>
      <c r="D1" s="38"/>
      <c r="E1" s="38"/>
      <c r="F1" s="38"/>
      <c r="G1" s="38"/>
      <c r="H1" s="38"/>
      <c r="I1" s="5"/>
    </row>
    <row r="2" spans="1:9" ht="15.6" x14ac:dyDescent="0.3">
      <c r="A2" s="5"/>
      <c r="B2" s="7"/>
      <c r="C2" s="8"/>
      <c r="D2" s="7"/>
      <c r="E2" s="9"/>
      <c r="F2" s="7"/>
      <c r="G2" s="10"/>
      <c r="H2" s="7"/>
      <c r="I2" s="5"/>
    </row>
    <row r="3" spans="1:9" ht="15.6" x14ac:dyDescent="0.3">
      <c r="A3" s="5"/>
      <c r="B3" s="7"/>
      <c r="C3" s="11" t="s">
        <v>1</v>
      </c>
      <c r="D3" s="12" t="s">
        <v>2</v>
      </c>
      <c r="E3" s="13">
        <v>2025</v>
      </c>
      <c r="F3" s="14" t="s">
        <v>3</v>
      </c>
      <c r="G3" s="10"/>
      <c r="H3" s="7"/>
      <c r="I3" s="5"/>
    </row>
    <row r="4" spans="1:9" ht="15.6" x14ac:dyDescent="0.3">
      <c r="A4" s="5"/>
      <c r="B4" s="7"/>
      <c r="C4" s="15"/>
      <c r="D4" s="6"/>
      <c r="E4" s="16"/>
      <c r="F4" s="14"/>
      <c r="G4" s="10"/>
      <c r="H4" s="7"/>
      <c r="I4" s="5"/>
    </row>
    <row r="5" spans="1:9" ht="15.6" x14ac:dyDescent="0.3">
      <c r="A5" s="5"/>
      <c r="B5" s="39" t="s">
        <v>1008</v>
      </c>
      <c r="C5" s="40"/>
      <c r="D5" s="40"/>
      <c r="E5" s="40"/>
      <c r="F5" s="40"/>
      <c r="G5" s="40"/>
      <c r="H5" s="40"/>
      <c r="I5" s="5"/>
    </row>
    <row r="6" spans="1:9" ht="15.6" x14ac:dyDescent="0.3">
      <c r="A6" s="5"/>
      <c r="B6" s="7"/>
      <c r="C6" s="7"/>
      <c r="D6" s="7"/>
      <c r="E6" s="7"/>
      <c r="F6" s="7"/>
      <c r="G6" s="7"/>
      <c r="H6" s="7"/>
      <c r="I6" s="5"/>
    </row>
    <row r="7" spans="1:9" ht="27.6" x14ac:dyDescent="0.3">
      <c r="A7" s="5"/>
      <c r="B7" s="17" t="s">
        <v>4</v>
      </c>
      <c r="C7" s="18" t="s">
        <v>5</v>
      </c>
      <c r="D7" s="17" t="s">
        <v>6</v>
      </c>
      <c r="E7" s="19" t="s">
        <v>7</v>
      </c>
      <c r="F7" s="17" t="s">
        <v>8</v>
      </c>
      <c r="G7" s="20" t="s">
        <v>9</v>
      </c>
      <c r="H7" s="17" t="s">
        <v>10</v>
      </c>
      <c r="I7" s="5"/>
    </row>
    <row r="8" spans="1:9" ht="15.6" x14ac:dyDescent="0.3">
      <c r="A8" s="5"/>
      <c r="B8" s="21" t="s">
        <v>11</v>
      </c>
      <c r="C8" s="22">
        <v>2</v>
      </c>
      <c r="D8" s="21" t="s">
        <v>12</v>
      </c>
      <c r="E8" s="21" t="s">
        <v>13</v>
      </c>
      <c r="F8" s="22">
        <v>5</v>
      </c>
      <c r="G8" s="21" t="s">
        <v>14</v>
      </c>
      <c r="H8" s="21" t="s">
        <v>15</v>
      </c>
      <c r="I8" s="5"/>
    </row>
    <row r="9" spans="1:9" ht="15.6" x14ac:dyDescent="0.3">
      <c r="A9" s="5"/>
      <c r="B9" s="23" t="s">
        <v>11</v>
      </c>
      <c r="C9" s="24" t="s">
        <v>16</v>
      </c>
      <c r="D9" s="23" t="s">
        <v>17</v>
      </c>
      <c r="E9" s="25">
        <v>0</v>
      </c>
      <c r="F9" s="26"/>
      <c r="G9" s="27">
        <v>0</v>
      </c>
      <c r="H9" s="28"/>
      <c r="I9" s="5"/>
    </row>
    <row r="10" spans="1:9" ht="15.6" x14ac:dyDescent="0.3">
      <c r="A10" s="5"/>
      <c r="B10" s="23" t="s">
        <v>18</v>
      </c>
      <c r="C10" s="24" t="s">
        <v>19</v>
      </c>
      <c r="D10" s="23" t="s">
        <v>20</v>
      </c>
      <c r="E10" s="25">
        <v>0</v>
      </c>
      <c r="F10" s="26"/>
      <c r="G10" s="27">
        <v>0</v>
      </c>
      <c r="H10" s="28"/>
      <c r="I10" s="5"/>
    </row>
    <row r="11" spans="1:9" ht="15.6" x14ac:dyDescent="0.3">
      <c r="A11" s="5"/>
      <c r="B11" s="23" t="s">
        <v>12</v>
      </c>
      <c r="C11" s="24" t="s">
        <v>21</v>
      </c>
      <c r="D11" s="23" t="s">
        <v>22</v>
      </c>
      <c r="E11" s="25">
        <v>0</v>
      </c>
      <c r="F11" s="26"/>
      <c r="G11" s="27">
        <v>0</v>
      </c>
      <c r="H11" s="28"/>
      <c r="I11" s="5"/>
    </row>
    <row r="12" spans="1:9" ht="15.6" x14ac:dyDescent="0.3">
      <c r="A12" s="5"/>
      <c r="B12" s="23" t="s">
        <v>13</v>
      </c>
      <c r="C12" s="24" t="s">
        <v>23</v>
      </c>
      <c r="D12" s="23" t="s">
        <v>24</v>
      </c>
      <c r="E12" s="25">
        <v>0</v>
      </c>
      <c r="F12" s="26"/>
      <c r="G12" s="27">
        <v>0</v>
      </c>
      <c r="H12" s="28"/>
      <c r="I12" s="5"/>
    </row>
    <row r="13" spans="1:9" ht="15.6" x14ac:dyDescent="0.3">
      <c r="A13" s="5"/>
      <c r="B13" s="23" t="s">
        <v>25</v>
      </c>
      <c r="C13" s="24" t="s">
        <v>26</v>
      </c>
      <c r="D13" s="23" t="s">
        <v>27</v>
      </c>
      <c r="E13" s="25">
        <v>0</v>
      </c>
      <c r="F13" s="26"/>
      <c r="G13" s="27">
        <v>0</v>
      </c>
      <c r="H13" s="28"/>
      <c r="I13" s="5"/>
    </row>
    <row r="14" spans="1:9" ht="15.6" x14ac:dyDescent="0.3">
      <c r="A14" s="5"/>
      <c r="B14" s="23" t="s">
        <v>14</v>
      </c>
      <c r="C14" s="24" t="s">
        <v>28</v>
      </c>
      <c r="D14" s="23" t="s">
        <v>29</v>
      </c>
      <c r="E14" s="25">
        <v>0</v>
      </c>
      <c r="F14" s="26"/>
      <c r="G14" s="27">
        <v>0</v>
      </c>
      <c r="H14" s="28"/>
      <c r="I14" s="5"/>
    </row>
    <row r="15" spans="1:9" ht="15.6" x14ac:dyDescent="0.3">
      <c r="B15" s="23" t="s">
        <v>15</v>
      </c>
      <c r="C15" s="24" t="s">
        <v>30</v>
      </c>
      <c r="D15" s="23" t="s">
        <v>31</v>
      </c>
      <c r="E15" s="25">
        <v>0</v>
      </c>
      <c r="F15" s="26"/>
      <c r="G15" s="27">
        <v>0</v>
      </c>
      <c r="H15" s="29"/>
    </row>
    <row r="16" spans="1:9" ht="15.6" x14ac:dyDescent="0.3">
      <c r="B16" s="23" t="s">
        <v>32</v>
      </c>
      <c r="C16" s="24" t="s">
        <v>33</v>
      </c>
      <c r="D16" s="23" t="s">
        <v>34</v>
      </c>
      <c r="E16" s="25">
        <v>0</v>
      </c>
      <c r="F16" s="26"/>
      <c r="G16" s="27">
        <v>0</v>
      </c>
      <c r="H16" s="29"/>
    </row>
    <row r="17" spans="2:8" ht="15.6" x14ac:dyDescent="0.3">
      <c r="B17" s="23" t="s">
        <v>35</v>
      </c>
      <c r="C17" s="24" t="s">
        <v>36</v>
      </c>
      <c r="D17" s="23" t="s">
        <v>37</v>
      </c>
      <c r="E17" s="25">
        <v>0</v>
      </c>
      <c r="F17" s="26"/>
      <c r="G17" s="27">
        <v>0</v>
      </c>
      <c r="H17" s="29"/>
    </row>
    <row r="18" spans="2:8" ht="27.6" x14ac:dyDescent="0.3">
      <c r="B18" s="23" t="s">
        <v>38</v>
      </c>
      <c r="C18" s="24" t="s">
        <v>39</v>
      </c>
      <c r="D18" s="23" t="s">
        <v>40</v>
      </c>
      <c r="E18" s="25">
        <v>0</v>
      </c>
      <c r="F18" s="26"/>
      <c r="G18" s="27">
        <v>0</v>
      </c>
      <c r="H18" s="29"/>
    </row>
    <row r="19" spans="2:8" ht="15.6" x14ac:dyDescent="0.3">
      <c r="B19" s="23" t="s">
        <v>41</v>
      </c>
      <c r="C19" s="24" t="s">
        <v>42</v>
      </c>
      <c r="D19" s="23" t="s">
        <v>43</v>
      </c>
      <c r="E19" s="25">
        <v>0</v>
      </c>
      <c r="F19" s="26"/>
      <c r="G19" s="27">
        <v>0</v>
      </c>
      <c r="H19" s="29"/>
    </row>
    <row r="20" spans="2:8" ht="15.6" x14ac:dyDescent="0.3">
      <c r="B20" s="23" t="s">
        <v>44</v>
      </c>
      <c r="C20" s="24" t="s">
        <v>45</v>
      </c>
      <c r="D20" s="23" t="s">
        <v>46</v>
      </c>
      <c r="E20" s="25">
        <v>0</v>
      </c>
      <c r="F20" s="26"/>
      <c r="G20" s="27">
        <v>0</v>
      </c>
      <c r="H20" s="29"/>
    </row>
    <row r="21" spans="2:8" ht="15.6" x14ac:dyDescent="0.3">
      <c r="B21" s="23" t="s">
        <v>47</v>
      </c>
      <c r="C21" s="24" t="s">
        <v>48</v>
      </c>
      <c r="D21" s="23" t="s">
        <v>49</v>
      </c>
      <c r="E21" s="25">
        <v>0</v>
      </c>
      <c r="F21" s="26"/>
      <c r="G21" s="27">
        <v>0</v>
      </c>
      <c r="H21" s="29"/>
    </row>
    <row r="22" spans="2:8" ht="27.6" x14ac:dyDescent="0.3">
      <c r="B22" s="23" t="s">
        <v>50</v>
      </c>
      <c r="C22" s="24" t="s">
        <v>51</v>
      </c>
      <c r="D22" s="23" t="s">
        <v>52</v>
      </c>
      <c r="E22" s="25">
        <v>0</v>
      </c>
      <c r="F22" s="26"/>
      <c r="G22" s="27">
        <v>0</v>
      </c>
      <c r="H22" s="29"/>
    </row>
    <row r="23" spans="2:8" ht="15.6" x14ac:dyDescent="0.3">
      <c r="B23" s="23" t="s">
        <v>53</v>
      </c>
      <c r="C23" s="24" t="s">
        <v>54</v>
      </c>
      <c r="D23" s="23" t="s">
        <v>55</v>
      </c>
      <c r="E23" s="25">
        <v>0</v>
      </c>
      <c r="F23" s="26"/>
      <c r="G23" s="27">
        <v>0</v>
      </c>
      <c r="H23" s="29"/>
    </row>
    <row r="24" spans="2:8" ht="15.6" x14ac:dyDescent="0.3">
      <c r="B24" s="23" t="s">
        <v>56</v>
      </c>
      <c r="C24" s="24" t="s">
        <v>57</v>
      </c>
      <c r="D24" s="23" t="s">
        <v>58</v>
      </c>
      <c r="E24" s="25">
        <v>0</v>
      </c>
      <c r="F24" s="26"/>
      <c r="G24" s="27">
        <v>0</v>
      </c>
      <c r="H24" s="29"/>
    </row>
    <row r="25" spans="2:8" ht="15.6" x14ac:dyDescent="0.3">
      <c r="B25" s="23" t="s">
        <v>59</v>
      </c>
      <c r="C25" s="24" t="s">
        <v>60</v>
      </c>
      <c r="D25" s="23" t="s">
        <v>61</v>
      </c>
      <c r="E25" s="25">
        <v>0</v>
      </c>
      <c r="F25" s="26"/>
      <c r="G25" s="27">
        <v>0</v>
      </c>
      <c r="H25" s="29"/>
    </row>
    <row r="26" spans="2:8" ht="15.6" x14ac:dyDescent="0.3">
      <c r="B26" s="23" t="s">
        <v>62</v>
      </c>
      <c r="C26" s="24" t="s">
        <v>63</v>
      </c>
      <c r="D26" s="23" t="s">
        <v>64</v>
      </c>
      <c r="E26" s="25">
        <v>0</v>
      </c>
      <c r="F26" s="26"/>
      <c r="G26" s="27">
        <v>0</v>
      </c>
      <c r="H26" s="29"/>
    </row>
    <row r="27" spans="2:8" ht="15.6" x14ac:dyDescent="0.3">
      <c r="B27" s="23" t="s">
        <v>65</v>
      </c>
      <c r="C27" s="24" t="s">
        <v>66</v>
      </c>
      <c r="D27" s="23" t="s">
        <v>67</v>
      </c>
      <c r="E27" s="25">
        <v>0</v>
      </c>
      <c r="F27" s="26"/>
      <c r="G27" s="27">
        <v>0</v>
      </c>
      <c r="H27" s="29"/>
    </row>
    <row r="28" spans="2:8" ht="15.6" x14ac:dyDescent="0.3">
      <c r="B28" s="23" t="s">
        <v>68</v>
      </c>
      <c r="C28" s="24" t="s">
        <v>69</v>
      </c>
      <c r="D28" s="23" t="s">
        <v>70</v>
      </c>
      <c r="E28" s="25">
        <v>0</v>
      </c>
      <c r="F28" s="26"/>
      <c r="G28" s="27">
        <v>0</v>
      </c>
      <c r="H28" s="29"/>
    </row>
    <row r="29" spans="2:8" ht="55.2" x14ac:dyDescent="0.3">
      <c r="B29" s="23" t="s">
        <v>71</v>
      </c>
      <c r="C29" s="24" t="s">
        <v>72</v>
      </c>
      <c r="D29" s="23" t="s">
        <v>73</v>
      </c>
      <c r="E29" s="25">
        <v>0</v>
      </c>
      <c r="F29" s="26"/>
      <c r="G29" s="27">
        <v>0</v>
      </c>
      <c r="H29" s="29"/>
    </row>
    <row r="30" spans="2:8" ht="27.6" x14ac:dyDescent="0.3">
      <c r="B30" s="23" t="s">
        <v>74</v>
      </c>
      <c r="C30" s="24" t="s">
        <v>75</v>
      </c>
      <c r="D30" s="23" t="s">
        <v>76</v>
      </c>
      <c r="E30" s="25">
        <v>0</v>
      </c>
      <c r="F30" s="26"/>
      <c r="G30" s="27">
        <v>0</v>
      </c>
      <c r="H30" s="29"/>
    </row>
    <row r="31" spans="2:8" ht="27.6" x14ac:dyDescent="0.3">
      <c r="B31" s="23" t="s">
        <v>77</v>
      </c>
      <c r="C31" s="24" t="s">
        <v>78</v>
      </c>
      <c r="D31" s="23" t="s">
        <v>79</v>
      </c>
      <c r="E31" s="25">
        <v>0</v>
      </c>
      <c r="F31" s="26"/>
      <c r="G31" s="27">
        <v>0</v>
      </c>
      <c r="H31" s="29"/>
    </row>
    <row r="32" spans="2:8" ht="41.4" x14ac:dyDescent="0.3">
      <c r="B32" s="23" t="s">
        <v>80</v>
      </c>
      <c r="C32" s="24" t="s">
        <v>81</v>
      </c>
      <c r="D32" s="23" t="s">
        <v>82</v>
      </c>
      <c r="E32" s="25">
        <v>0</v>
      </c>
      <c r="F32" s="26"/>
      <c r="G32" s="27">
        <v>0</v>
      </c>
      <c r="H32" s="29"/>
    </row>
    <row r="33" spans="2:8" ht="27.6" x14ac:dyDescent="0.3">
      <c r="B33" s="23" t="s">
        <v>83</v>
      </c>
      <c r="C33" s="24" t="s">
        <v>84</v>
      </c>
      <c r="D33" s="23" t="s">
        <v>85</v>
      </c>
      <c r="E33" s="25">
        <v>0</v>
      </c>
      <c r="F33" s="26"/>
      <c r="G33" s="27">
        <v>0</v>
      </c>
      <c r="H33" s="29"/>
    </row>
    <row r="34" spans="2:8" ht="41.4" x14ac:dyDescent="0.3">
      <c r="B34" s="23" t="s">
        <v>86</v>
      </c>
      <c r="C34" s="24" t="s">
        <v>87</v>
      </c>
      <c r="D34" s="23" t="s">
        <v>88</v>
      </c>
      <c r="E34" s="25">
        <v>0</v>
      </c>
      <c r="F34" s="26"/>
      <c r="G34" s="27">
        <v>0</v>
      </c>
      <c r="H34" s="29"/>
    </row>
    <row r="35" spans="2:8" ht="15.6" x14ac:dyDescent="0.3">
      <c r="B35" s="23" t="s">
        <v>89</v>
      </c>
      <c r="C35" s="24" t="s">
        <v>90</v>
      </c>
      <c r="D35" s="23" t="s">
        <v>91</v>
      </c>
      <c r="E35" s="25">
        <v>0</v>
      </c>
      <c r="F35" s="26"/>
      <c r="G35" s="27">
        <v>0</v>
      </c>
      <c r="H35" s="29"/>
    </row>
    <row r="36" spans="2:8" ht="27.6" x14ac:dyDescent="0.3">
      <c r="B36" s="23" t="s">
        <v>92</v>
      </c>
      <c r="C36" s="24" t="s">
        <v>93</v>
      </c>
      <c r="D36" s="23" t="s">
        <v>94</v>
      </c>
      <c r="E36" s="25">
        <v>0</v>
      </c>
      <c r="F36" s="26"/>
      <c r="G36" s="27">
        <v>0</v>
      </c>
      <c r="H36" s="29"/>
    </row>
    <row r="37" spans="2:8" ht="15.6" x14ac:dyDescent="0.3">
      <c r="B37" s="23" t="s">
        <v>95</v>
      </c>
      <c r="C37" s="24" t="s">
        <v>96</v>
      </c>
      <c r="D37" s="23" t="s">
        <v>97</v>
      </c>
      <c r="E37" s="25">
        <v>0</v>
      </c>
      <c r="F37" s="26"/>
      <c r="G37" s="27">
        <v>0</v>
      </c>
      <c r="H37" s="29"/>
    </row>
    <row r="38" spans="2:8" ht="15.6" x14ac:dyDescent="0.3">
      <c r="B38" s="23" t="s">
        <v>98</v>
      </c>
      <c r="C38" s="24" t="s">
        <v>99</v>
      </c>
      <c r="D38" s="23" t="s">
        <v>100</v>
      </c>
      <c r="E38" s="25">
        <v>0</v>
      </c>
      <c r="F38" s="26"/>
      <c r="G38" s="27">
        <v>0</v>
      </c>
      <c r="H38" s="29"/>
    </row>
    <row r="39" spans="2:8" ht="15.6" x14ac:dyDescent="0.3">
      <c r="B39" s="23" t="s">
        <v>101</v>
      </c>
      <c r="C39" s="24" t="s">
        <v>102</v>
      </c>
      <c r="D39" s="23" t="s">
        <v>103</v>
      </c>
      <c r="E39" s="25">
        <v>0</v>
      </c>
      <c r="F39" s="26"/>
      <c r="G39" s="27">
        <v>0</v>
      </c>
      <c r="H39" s="29"/>
    </row>
    <row r="40" spans="2:8" ht="15.6" x14ac:dyDescent="0.3">
      <c r="B40" s="23" t="s">
        <v>104</v>
      </c>
      <c r="C40" s="24" t="s">
        <v>105</v>
      </c>
      <c r="D40" s="23" t="s">
        <v>106</v>
      </c>
      <c r="E40" s="25">
        <v>0</v>
      </c>
      <c r="F40" s="26"/>
      <c r="G40" s="27">
        <v>0</v>
      </c>
      <c r="H40" s="29"/>
    </row>
    <row r="41" spans="2:8" ht="15.6" x14ac:dyDescent="0.3">
      <c r="B41" s="23" t="s">
        <v>107</v>
      </c>
      <c r="C41" s="24" t="s">
        <v>108</v>
      </c>
      <c r="D41" s="23" t="s">
        <v>109</v>
      </c>
      <c r="E41" s="25">
        <v>0</v>
      </c>
      <c r="F41" s="26"/>
      <c r="G41" s="27">
        <v>0</v>
      </c>
      <c r="H41" s="29"/>
    </row>
    <row r="42" spans="2:8" ht="15.6" x14ac:dyDescent="0.3">
      <c r="B42" s="23" t="s">
        <v>110</v>
      </c>
      <c r="C42" s="24" t="s">
        <v>111</v>
      </c>
      <c r="D42" s="23" t="s">
        <v>112</v>
      </c>
      <c r="E42" s="25">
        <v>0</v>
      </c>
      <c r="F42" s="26"/>
      <c r="G42" s="27">
        <v>0</v>
      </c>
      <c r="H42" s="29"/>
    </row>
    <row r="43" spans="2:8" ht="15.6" x14ac:dyDescent="0.3">
      <c r="B43" s="23" t="s">
        <v>113</v>
      </c>
      <c r="C43" s="24" t="s">
        <v>114</v>
      </c>
      <c r="D43" s="23" t="s">
        <v>115</v>
      </c>
      <c r="E43" s="25">
        <v>0</v>
      </c>
      <c r="F43" s="26"/>
      <c r="G43" s="27">
        <v>0</v>
      </c>
      <c r="H43" s="29"/>
    </row>
    <row r="44" spans="2:8" ht="27.6" x14ac:dyDescent="0.3">
      <c r="B44" s="23" t="s">
        <v>116</v>
      </c>
      <c r="C44" s="24" t="s">
        <v>117</v>
      </c>
      <c r="D44" s="23" t="s">
        <v>118</v>
      </c>
      <c r="E44" s="25">
        <v>0</v>
      </c>
      <c r="F44" s="26"/>
      <c r="G44" s="27">
        <v>0</v>
      </c>
      <c r="H44" s="29"/>
    </row>
    <row r="45" spans="2:8" ht="15.6" x14ac:dyDescent="0.3">
      <c r="B45" s="23" t="s">
        <v>119</v>
      </c>
      <c r="C45" s="24" t="s">
        <v>120</v>
      </c>
      <c r="D45" s="23" t="s">
        <v>121</v>
      </c>
      <c r="E45" s="25">
        <v>0</v>
      </c>
      <c r="F45" s="26"/>
      <c r="G45" s="27">
        <v>0</v>
      </c>
      <c r="H45" s="29"/>
    </row>
    <row r="46" spans="2:8" ht="15.6" x14ac:dyDescent="0.3">
      <c r="B46" s="23" t="s">
        <v>122</v>
      </c>
      <c r="C46" s="24" t="s">
        <v>123</v>
      </c>
      <c r="D46" s="23" t="s">
        <v>124</v>
      </c>
      <c r="E46" s="25">
        <v>0</v>
      </c>
      <c r="F46" s="26"/>
      <c r="G46" s="27">
        <v>0</v>
      </c>
      <c r="H46" s="29"/>
    </row>
    <row r="47" spans="2:8" ht="27.6" x14ac:dyDescent="0.3">
      <c r="B47" s="23" t="s">
        <v>125</v>
      </c>
      <c r="C47" s="24" t="s">
        <v>126</v>
      </c>
      <c r="D47" s="23" t="s">
        <v>127</v>
      </c>
      <c r="E47" s="25">
        <v>0</v>
      </c>
      <c r="F47" s="26"/>
      <c r="G47" s="27">
        <v>0</v>
      </c>
      <c r="H47" s="29"/>
    </row>
    <row r="48" spans="2:8" ht="41.4" x14ac:dyDescent="0.3">
      <c r="B48" s="23" t="s">
        <v>128</v>
      </c>
      <c r="C48" s="24" t="s">
        <v>129</v>
      </c>
      <c r="D48" s="23" t="s">
        <v>130</v>
      </c>
      <c r="E48" s="25">
        <v>0</v>
      </c>
      <c r="F48" s="26"/>
      <c r="G48" s="27">
        <v>0</v>
      </c>
      <c r="H48" s="29"/>
    </row>
    <row r="49" spans="2:8" ht="15.6" x14ac:dyDescent="0.3">
      <c r="B49" s="23" t="s">
        <v>131</v>
      </c>
      <c r="C49" s="24" t="s">
        <v>132</v>
      </c>
      <c r="D49" s="23" t="s">
        <v>133</v>
      </c>
      <c r="E49" s="25">
        <v>0</v>
      </c>
      <c r="F49" s="26"/>
      <c r="G49" s="27">
        <v>0</v>
      </c>
      <c r="H49" s="29"/>
    </row>
    <row r="50" spans="2:8" ht="15.6" x14ac:dyDescent="0.3">
      <c r="B50" s="23" t="s">
        <v>134</v>
      </c>
      <c r="C50" s="24" t="s">
        <v>135</v>
      </c>
      <c r="D50" s="23" t="s">
        <v>136</v>
      </c>
      <c r="E50" s="25">
        <v>0</v>
      </c>
      <c r="F50" s="26"/>
      <c r="G50" s="27">
        <v>0</v>
      </c>
      <c r="H50" s="29"/>
    </row>
    <row r="51" spans="2:8" ht="27.6" x14ac:dyDescent="0.3">
      <c r="B51" s="23" t="s">
        <v>137</v>
      </c>
      <c r="C51" s="24" t="s">
        <v>138</v>
      </c>
      <c r="D51" s="23" t="s">
        <v>139</v>
      </c>
      <c r="E51" s="25">
        <v>0</v>
      </c>
      <c r="F51" s="26"/>
      <c r="G51" s="27">
        <v>0</v>
      </c>
      <c r="H51" s="29"/>
    </row>
    <row r="52" spans="2:8" ht="55.2" x14ac:dyDescent="0.3">
      <c r="B52" s="23" t="s">
        <v>140</v>
      </c>
      <c r="C52" s="24" t="s">
        <v>141</v>
      </c>
      <c r="D52" s="23" t="s">
        <v>142</v>
      </c>
      <c r="E52" s="25">
        <v>0</v>
      </c>
      <c r="F52" s="26"/>
      <c r="G52" s="27">
        <v>0</v>
      </c>
      <c r="H52" s="29"/>
    </row>
    <row r="53" spans="2:8" ht="55.2" x14ac:dyDescent="0.3">
      <c r="B53" s="23" t="s">
        <v>143</v>
      </c>
      <c r="C53" s="24" t="s">
        <v>144</v>
      </c>
      <c r="D53" s="23" t="s">
        <v>145</v>
      </c>
      <c r="E53" s="25">
        <v>0</v>
      </c>
      <c r="F53" s="26"/>
      <c r="G53" s="27">
        <v>0</v>
      </c>
      <c r="H53" s="29"/>
    </row>
    <row r="54" spans="2:8" ht="15.6" x14ac:dyDescent="0.3">
      <c r="B54" s="23" t="s">
        <v>146</v>
      </c>
      <c r="C54" s="24" t="s">
        <v>147</v>
      </c>
      <c r="D54" s="23" t="s">
        <v>148</v>
      </c>
      <c r="E54" s="25">
        <v>0</v>
      </c>
      <c r="F54" s="26"/>
      <c r="G54" s="27">
        <v>0</v>
      </c>
      <c r="H54" s="29"/>
    </row>
    <row r="55" spans="2:8" ht="15.6" x14ac:dyDescent="0.3">
      <c r="B55" s="23" t="s">
        <v>149</v>
      </c>
      <c r="C55" s="24" t="s">
        <v>150</v>
      </c>
      <c r="D55" s="23" t="s">
        <v>151</v>
      </c>
      <c r="E55" s="25">
        <v>0</v>
      </c>
      <c r="F55" s="26"/>
      <c r="G55" s="27">
        <v>0</v>
      </c>
      <c r="H55" s="29"/>
    </row>
    <row r="56" spans="2:8" ht="82.8" x14ac:dyDescent="0.3">
      <c r="B56" s="23" t="s">
        <v>152</v>
      </c>
      <c r="C56" s="24" t="s">
        <v>153</v>
      </c>
      <c r="D56" s="23" t="s">
        <v>154</v>
      </c>
      <c r="E56" s="25">
        <v>0</v>
      </c>
      <c r="F56" s="26"/>
      <c r="G56" s="27">
        <v>0</v>
      </c>
      <c r="H56" s="29"/>
    </row>
    <row r="57" spans="2:8" ht="15.6" x14ac:dyDescent="0.3">
      <c r="B57" s="23" t="s">
        <v>155</v>
      </c>
      <c r="C57" s="24" t="s">
        <v>156</v>
      </c>
      <c r="D57" s="23" t="s">
        <v>157</v>
      </c>
      <c r="E57" s="25">
        <v>0</v>
      </c>
      <c r="F57" s="26"/>
      <c r="G57" s="27">
        <v>0</v>
      </c>
      <c r="H57" s="29"/>
    </row>
    <row r="58" spans="2:8" ht="15.6" x14ac:dyDescent="0.3">
      <c r="B58" s="23" t="s">
        <v>158</v>
      </c>
      <c r="C58" s="24" t="s">
        <v>159</v>
      </c>
      <c r="D58" s="23" t="s">
        <v>160</v>
      </c>
      <c r="E58" s="25">
        <v>0</v>
      </c>
      <c r="F58" s="26"/>
      <c r="G58" s="27">
        <v>0</v>
      </c>
      <c r="H58" s="29"/>
    </row>
    <row r="59" spans="2:8" ht="15.6" x14ac:dyDescent="0.3">
      <c r="B59" s="23" t="s">
        <v>161</v>
      </c>
      <c r="C59" s="24" t="s">
        <v>162</v>
      </c>
      <c r="D59" s="23" t="s">
        <v>163</v>
      </c>
      <c r="E59" s="25">
        <v>0</v>
      </c>
      <c r="F59" s="26"/>
      <c r="G59" s="27">
        <v>0</v>
      </c>
      <c r="H59" s="29"/>
    </row>
    <row r="60" spans="2:8" ht="15.6" x14ac:dyDescent="0.3">
      <c r="B60" s="23" t="s">
        <v>164</v>
      </c>
      <c r="C60" s="24" t="s">
        <v>165</v>
      </c>
      <c r="D60" s="23" t="s">
        <v>166</v>
      </c>
      <c r="E60" s="25">
        <v>0</v>
      </c>
      <c r="F60" s="26"/>
      <c r="G60" s="27">
        <v>0</v>
      </c>
      <c r="H60" s="29"/>
    </row>
    <row r="61" spans="2:8" ht="15.6" x14ac:dyDescent="0.3">
      <c r="B61" s="23" t="s">
        <v>167</v>
      </c>
      <c r="C61" s="24" t="s">
        <v>168</v>
      </c>
      <c r="D61" s="23" t="s">
        <v>169</v>
      </c>
      <c r="E61" s="25">
        <v>0</v>
      </c>
      <c r="F61" s="26"/>
      <c r="G61" s="27">
        <v>0</v>
      </c>
      <c r="H61" s="29"/>
    </row>
    <row r="62" spans="2:8" ht="27.6" x14ac:dyDescent="0.3">
      <c r="B62" s="23" t="s">
        <v>170</v>
      </c>
      <c r="C62" s="24" t="s">
        <v>171</v>
      </c>
      <c r="D62" s="23" t="s">
        <v>172</v>
      </c>
      <c r="E62" s="25">
        <v>0</v>
      </c>
      <c r="F62" s="26"/>
      <c r="G62" s="27">
        <v>0</v>
      </c>
      <c r="H62" s="29"/>
    </row>
    <row r="63" spans="2:8" ht="15.6" x14ac:dyDescent="0.3">
      <c r="B63" s="23" t="s">
        <v>173</v>
      </c>
      <c r="C63" s="24" t="s">
        <v>174</v>
      </c>
      <c r="D63" s="23" t="s">
        <v>175</v>
      </c>
      <c r="E63" s="25">
        <v>0</v>
      </c>
      <c r="F63" s="26"/>
      <c r="G63" s="27">
        <v>0</v>
      </c>
      <c r="H63" s="29"/>
    </row>
    <row r="64" spans="2:8" ht="15.6" x14ac:dyDescent="0.3">
      <c r="B64" s="23" t="s">
        <v>176</v>
      </c>
      <c r="C64" s="24" t="s">
        <v>177</v>
      </c>
      <c r="D64" s="23" t="s">
        <v>178</v>
      </c>
      <c r="E64" s="25">
        <v>0</v>
      </c>
      <c r="F64" s="26"/>
      <c r="G64" s="27">
        <v>0</v>
      </c>
      <c r="H64" s="29"/>
    </row>
    <row r="65" spans="2:8" ht="27.6" x14ac:dyDescent="0.3">
      <c r="B65" s="23" t="s">
        <v>179</v>
      </c>
      <c r="C65" s="24" t="s">
        <v>180</v>
      </c>
      <c r="D65" s="23" t="s">
        <v>181</v>
      </c>
      <c r="E65" s="25">
        <v>0</v>
      </c>
      <c r="F65" s="26"/>
      <c r="G65" s="27">
        <v>0</v>
      </c>
      <c r="H65" s="29"/>
    </row>
    <row r="66" spans="2:8" ht="27.6" x14ac:dyDescent="0.3">
      <c r="B66" s="23" t="s">
        <v>182</v>
      </c>
      <c r="C66" s="24" t="s">
        <v>183</v>
      </c>
      <c r="D66" s="23" t="s">
        <v>184</v>
      </c>
      <c r="E66" s="25">
        <v>0</v>
      </c>
      <c r="F66" s="26"/>
      <c r="G66" s="27">
        <v>0</v>
      </c>
      <c r="H66" s="29"/>
    </row>
    <row r="67" spans="2:8" ht="27.6" x14ac:dyDescent="0.3">
      <c r="B67" s="23" t="s">
        <v>185</v>
      </c>
      <c r="C67" s="24" t="s">
        <v>186</v>
      </c>
      <c r="D67" s="23" t="s">
        <v>187</v>
      </c>
      <c r="E67" s="25">
        <v>0</v>
      </c>
      <c r="F67" s="26"/>
      <c r="G67" s="27">
        <v>0</v>
      </c>
      <c r="H67" s="29"/>
    </row>
    <row r="68" spans="2:8" ht="15.6" x14ac:dyDescent="0.3">
      <c r="B68" s="23" t="s">
        <v>188</v>
      </c>
      <c r="C68" s="24" t="s">
        <v>189</v>
      </c>
      <c r="D68" s="23" t="s">
        <v>190</v>
      </c>
      <c r="E68" s="25">
        <v>0</v>
      </c>
      <c r="F68" s="26"/>
      <c r="G68" s="27">
        <v>0</v>
      </c>
      <c r="H68" s="29"/>
    </row>
    <row r="69" spans="2:8" ht="27.6" x14ac:dyDescent="0.3">
      <c r="B69" s="23" t="s">
        <v>191</v>
      </c>
      <c r="C69" s="24" t="s">
        <v>192</v>
      </c>
      <c r="D69" s="23" t="s">
        <v>193</v>
      </c>
      <c r="E69" s="25">
        <v>0</v>
      </c>
      <c r="F69" s="26"/>
      <c r="G69" s="27">
        <v>0</v>
      </c>
      <c r="H69" s="29"/>
    </row>
    <row r="70" spans="2:8" ht="27.6" x14ac:dyDescent="0.3">
      <c r="B70" s="23" t="s">
        <v>194</v>
      </c>
      <c r="C70" s="24" t="s">
        <v>195</v>
      </c>
      <c r="D70" s="23" t="s">
        <v>196</v>
      </c>
      <c r="E70" s="25">
        <v>0</v>
      </c>
      <c r="F70" s="26"/>
      <c r="G70" s="27">
        <v>0</v>
      </c>
      <c r="H70" s="29"/>
    </row>
    <row r="71" spans="2:8" ht="27.6" x14ac:dyDescent="0.3">
      <c r="B71" s="23" t="s">
        <v>197</v>
      </c>
      <c r="C71" s="24" t="s">
        <v>198</v>
      </c>
      <c r="D71" s="23" t="s">
        <v>199</v>
      </c>
      <c r="E71" s="25">
        <v>0</v>
      </c>
      <c r="F71" s="26"/>
      <c r="G71" s="27">
        <v>0</v>
      </c>
      <c r="H71" s="29"/>
    </row>
    <row r="72" spans="2:8" ht="15.6" x14ac:dyDescent="0.3">
      <c r="B72" s="23" t="s">
        <v>200</v>
      </c>
      <c r="C72" s="24" t="s">
        <v>201</v>
      </c>
      <c r="D72" s="23" t="s">
        <v>202</v>
      </c>
      <c r="E72" s="25">
        <v>0</v>
      </c>
      <c r="F72" s="26"/>
      <c r="G72" s="27">
        <v>0</v>
      </c>
      <c r="H72" s="29"/>
    </row>
    <row r="73" spans="2:8" ht="15.6" x14ac:dyDescent="0.3">
      <c r="B73" s="23" t="s">
        <v>203</v>
      </c>
      <c r="C73" s="24" t="s">
        <v>204</v>
      </c>
      <c r="D73" s="23" t="s">
        <v>205</v>
      </c>
      <c r="E73" s="25">
        <v>0</v>
      </c>
      <c r="F73" s="26"/>
      <c r="G73" s="27">
        <v>0</v>
      </c>
      <c r="H73" s="29"/>
    </row>
    <row r="74" spans="2:8" ht="27.6" x14ac:dyDescent="0.3">
      <c r="B74" s="23" t="s">
        <v>206</v>
      </c>
      <c r="C74" s="24" t="s">
        <v>207</v>
      </c>
      <c r="D74" s="23" t="s">
        <v>208</v>
      </c>
      <c r="E74" s="25">
        <v>0</v>
      </c>
      <c r="F74" s="26"/>
      <c r="G74" s="27">
        <v>0</v>
      </c>
      <c r="H74" s="29"/>
    </row>
    <row r="75" spans="2:8" ht="15.6" x14ac:dyDescent="0.3">
      <c r="B75" s="23" t="s">
        <v>209</v>
      </c>
      <c r="C75" s="24" t="s">
        <v>210</v>
      </c>
      <c r="D75" s="23" t="s">
        <v>211</v>
      </c>
      <c r="E75" s="25">
        <v>0</v>
      </c>
      <c r="F75" s="26"/>
      <c r="G75" s="27">
        <v>0</v>
      </c>
      <c r="H75" s="29"/>
    </row>
    <row r="76" spans="2:8" ht="15.6" x14ac:dyDescent="0.3">
      <c r="B76" s="23" t="s">
        <v>212</v>
      </c>
      <c r="C76" s="24" t="s">
        <v>213</v>
      </c>
      <c r="D76" s="23" t="s">
        <v>214</v>
      </c>
      <c r="E76" s="25">
        <v>0</v>
      </c>
      <c r="F76" s="26"/>
      <c r="G76" s="27">
        <v>0</v>
      </c>
      <c r="H76" s="29"/>
    </row>
    <row r="77" spans="2:8" ht="27.6" x14ac:dyDescent="0.3">
      <c r="B77" s="23" t="s">
        <v>215</v>
      </c>
      <c r="C77" s="24" t="s">
        <v>216</v>
      </c>
      <c r="D77" s="23" t="s">
        <v>217</v>
      </c>
      <c r="E77" s="25">
        <v>0</v>
      </c>
      <c r="F77" s="26"/>
      <c r="G77" s="27">
        <v>0</v>
      </c>
      <c r="H77" s="29"/>
    </row>
    <row r="78" spans="2:8" ht="15.6" x14ac:dyDescent="0.3">
      <c r="B78" s="23" t="s">
        <v>218</v>
      </c>
      <c r="C78" s="24" t="s">
        <v>219</v>
      </c>
      <c r="D78" s="23" t="s">
        <v>220</v>
      </c>
      <c r="E78" s="25">
        <v>0</v>
      </c>
      <c r="F78" s="26"/>
      <c r="G78" s="27">
        <v>0</v>
      </c>
      <c r="H78" s="29"/>
    </row>
    <row r="79" spans="2:8" ht="41.4" x14ac:dyDescent="0.3">
      <c r="B79" s="23" t="s">
        <v>221</v>
      </c>
      <c r="C79" s="24" t="s">
        <v>222</v>
      </c>
      <c r="D79" s="23" t="s">
        <v>223</v>
      </c>
      <c r="E79" s="25">
        <v>0</v>
      </c>
      <c r="F79" s="26"/>
      <c r="G79" s="27">
        <v>0</v>
      </c>
      <c r="H79" s="29"/>
    </row>
    <row r="80" spans="2:8" ht="15.6" x14ac:dyDescent="0.3">
      <c r="B80" s="23" t="s">
        <v>224</v>
      </c>
      <c r="C80" s="24" t="s">
        <v>225</v>
      </c>
      <c r="D80" s="23" t="s">
        <v>226</v>
      </c>
      <c r="E80" s="25">
        <v>0</v>
      </c>
      <c r="F80" s="26"/>
      <c r="G80" s="27">
        <v>0</v>
      </c>
      <c r="H80" s="29"/>
    </row>
    <row r="81" spans="2:8" ht="41.4" x14ac:dyDescent="0.3">
      <c r="B81" s="23" t="s">
        <v>227</v>
      </c>
      <c r="C81" s="24" t="s">
        <v>228</v>
      </c>
      <c r="D81" s="23" t="s">
        <v>229</v>
      </c>
      <c r="E81" s="25">
        <v>0</v>
      </c>
      <c r="F81" s="26"/>
      <c r="G81" s="27">
        <v>0</v>
      </c>
      <c r="H81" s="29"/>
    </row>
    <row r="82" spans="2:8" ht="41.4" x14ac:dyDescent="0.3">
      <c r="B82" s="23" t="s">
        <v>230</v>
      </c>
      <c r="C82" s="24" t="s">
        <v>231</v>
      </c>
      <c r="D82" s="23" t="s">
        <v>232</v>
      </c>
      <c r="E82" s="25">
        <v>0</v>
      </c>
      <c r="F82" s="26"/>
      <c r="G82" s="27">
        <v>0</v>
      </c>
      <c r="H82" s="29"/>
    </row>
    <row r="83" spans="2:8" ht="27.6" x14ac:dyDescent="0.3">
      <c r="B83" s="23" t="s">
        <v>233</v>
      </c>
      <c r="C83" s="24" t="s">
        <v>234</v>
      </c>
      <c r="D83" s="23" t="s">
        <v>235</v>
      </c>
      <c r="E83" s="25">
        <v>0</v>
      </c>
      <c r="F83" s="26"/>
      <c r="G83" s="27">
        <v>0</v>
      </c>
      <c r="H83" s="29"/>
    </row>
    <row r="84" spans="2:8" ht="15.6" x14ac:dyDescent="0.3">
      <c r="B84" s="23" t="s">
        <v>236</v>
      </c>
      <c r="C84" s="24" t="s">
        <v>237</v>
      </c>
      <c r="D84" s="23" t="s">
        <v>238</v>
      </c>
      <c r="E84" s="25">
        <v>0</v>
      </c>
      <c r="F84" s="26"/>
      <c r="G84" s="27">
        <v>0</v>
      </c>
      <c r="H84" s="29"/>
    </row>
    <row r="85" spans="2:8" ht="27.6" x14ac:dyDescent="0.3">
      <c r="B85" s="23" t="s">
        <v>239</v>
      </c>
      <c r="C85" s="24" t="s">
        <v>240</v>
      </c>
      <c r="D85" s="23" t="s">
        <v>241</v>
      </c>
      <c r="E85" s="25">
        <v>0</v>
      </c>
      <c r="F85" s="26"/>
      <c r="G85" s="27">
        <v>0</v>
      </c>
      <c r="H85" s="29"/>
    </row>
    <row r="86" spans="2:8" ht="27.6" x14ac:dyDescent="0.3">
      <c r="B86" s="23" t="s">
        <v>242</v>
      </c>
      <c r="C86" s="24" t="s">
        <v>243</v>
      </c>
      <c r="D86" s="23" t="s">
        <v>244</v>
      </c>
      <c r="E86" s="25">
        <v>0</v>
      </c>
      <c r="F86" s="26"/>
      <c r="G86" s="27">
        <v>0</v>
      </c>
      <c r="H86" s="29"/>
    </row>
    <row r="87" spans="2:8" ht="27.6" x14ac:dyDescent="0.3">
      <c r="B87" s="23" t="s">
        <v>245</v>
      </c>
      <c r="C87" s="24" t="s">
        <v>246</v>
      </c>
      <c r="D87" s="23" t="s">
        <v>247</v>
      </c>
      <c r="E87" s="25">
        <v>0</v>
      </c>
      <c r="F87" s="26"/>
      <c r="G87" s="27">
        <v>0</v>
      </c>
      <c r="H87" s="29"/>
    </row>
    <row r="88" spans="2:8" ht="15.6" x14ac:dyDescent="0.3">
      <c r="B88" s="23" t="s">
        <v>248</v>
      </c>
      <c r="C88" s="24" t="s">
        <v>249</v>
      </c>
      <c r="D88" s="23" t="s">
        <v>250</v>
      </c>
      <c r="E88" s="25">
        <v>0</v>
      </c>
      <c r="F88" s="26"/>
      <c r="G88" s="27">
        <v>0</v>
      </c>
      <c r="H88" s="29"/>
    </row>
    <row r="89" spans="2:8" ht="15.6" x14ac:dyDescent="0.3">
      <c r="B89" s="23" t="s">
        <v>251</v>
      </c>
      <c r="C89" s="24" t="s">
        <v>252</v>
      </c>
      <c r="D89" s="23" t="s">
        <v>253</v>
      </c>
      <c r="E89" s="25">
        <v>0</v>
      </c>
      <c r="F89" s="26"/>
      <c r="G89" s="27">
        <v>0</v>
      </c>
      <c r="H89" s="29"/>
    </row>
    <row r="90" spans="2:8" ht="27.6" x14ac:dyDescent="0.3">
      <c r="B90" s="23" t="s">
        <v>254</v>
      </c>
      <c r="C90" s="24" t="s">
        <v>255</v>
      </c>
      <c r="D90" s="23" t="s">
        <v>256</v>
      </c>
      <c r="E90" s="25">
        <v>0</v>
      </c>
      <c r="F90" s="26"/>
      <c r="G90" s="27">
        <v>0</v>
      </c>
      <c r="H90" s="29"/>
    </row>
    <row r="91" spans="2:8" ht="41.4" x14ac:dyDescent="0.3">
      <c r="B91" s="23" t="s">
        <v>257</v>
      </c>
      <c r="C91" s="24" t="s">
        <v>258</v>
      </c>
      <c r="D91" s="23" t="s">
        <v>259</v>
      </c>
      <c r="E91" s="25">
        <v>0</v>
      </c>
      <c r="F91" s="26"/>
      <c r="G91" s="27">
        <v>0</v>
      </c>
      <c r="H91" s="29"/>
    </row>
    <row r="92" spans="2:8" ht="27.6" x14ac:dyDescent="0.3">
      <c r="B92" s="23" t="s">
        <v>260</v>
      </c>
      <c r="C92" s="24" t="s">
        <v>261</v>
      </c>
      <c r="D92" s="23" t="s">
        <v>262</v>
      </c>
      <c r="E92" s="25">
        <v>0</v>
      </c>
      <c r="F92" s="26"/>
      <c r="G92" s="27">
        <v>0</v>
      </c>
      <c r="H92" s="29"/>
    </row>
    <row r="93" spans="2:8" ht="15.6" x14ac:dyDescent="0.3">
      <c r="B93" s="23" t="s">
        <v>263</v>
      </c>
      <c r="C93" s="24" t="s">
        <v>264</v>
      </c>
      <c r="D93" s="23" t="s">
        <v>265</v>
      </c>
      <c r="E93" s="25">
        <v>0</v>
      </c>
      <c r="F93" s="26"/>
      <c r="G93" s="27">
        <v>0</v>
      </c>
      <c r="H93" s="29"/>
    </row>
    <row r="94" spans="2:8" ht="15.6" x14ac:dyDescent="0.3">
      <c r="B94" s="23" t="s">
        <v>266</v>
      </c>
      <c r="C94" s="24" t="s">
        <v>267</v>
      </c>
      <c r="D94" s="23" t="s">
        <v>268</v>
      </c>
      <c r="E94" s="25">
        <v>0</v>
      </c>
      <c r="F94" s="26"/>
      <c r="G94" s="27">
        <v>0</v>
      </c>
      <c r="H94" s="29"/>
    </row>
    <row r="95" spans="2:8" ht="55.2" x14ac:dyDescent="0.3">
      <c r="B95" s="23" t="s">
        <v>269</v>
      </c>
      <c r="C95" s="24" t="s">
        <v>270</v>
      </c>
      <c r="D95" s="23" t="s">
        <v>271</v>
      </c>
      <c r="E95" s="25">
        <v>0</v>
      </c>
      <c r="F95" s="26"/>
      <c r="G95" s="27">
        <v>0</v>
      </c>
      <c r="H95" s="29"/>
    </row>
    <row r="96" spans="2:8" ht="55.2" x14ac:dyDescent="0.3">
      <c r="B96" s="23" t="s">
        <v>272</v>
      </c>
      <c r="C96" s="24" t="s">
        <v>273</v>
      </c>
      <c r="D96" s="23" t="s">
        <v>274</v>
      </c>
      <c r="E96" s="25">
        <v>0</v>
      </c>
      <c r="F96" s="26"/>
      <c r="G96" s="27">
        <v>0</v>
      </c>
      <c r="H96" s="29"/>
    </row>
    <row r="97" spans="2:8" ht="27.6" x14ac:dyDescent="0.3">
      <c r="B97" s="23" t="s">
        <v>275</v>
      </c>
      <c r="C97" s="24" t="s">
        <v>276</v>
      </c>
      <c r="D97" s="23" t="s">
        <v>277</v>
      </c>
      <c r="E97" s="25">
        <v>0</v>
      </c>
      <c r="F97" s="26"/>
      <c r="G97" s="27">
        <v>0</v>
      </c>
      <c r="H97" s="29"/>
    </row>
    <row r="98" spans="2:8" ht="27.6" x14ac:dyDescent="0.3">
      <c r="B98" s="23" t="s">
        <v>278</v>
      </c>
      <c r="C98" s="24" t="s">
        <v>279</v>
      </c>
      <c r="D98" s="23" t="s">
        <v>280</v>
      </c>
      <c r="E98" s="25">
        <v>0</v>
      </c>
      <c r="F98" s="26"/>
      <c r="G98" s="27">
        <v>0</v>
      </c>
      <c r="H98" s="29"/>
    </row>
    <row r="99" spans="2:8" ht="41.4" x14ac:dyDescent="0.3">
      <c r="B99" s="23" t="s">
        <v>281</v>
      </c>
      <c r="C99" s="24" t="s">
        <v>282</v>
      </c>
      <c r="D99" s="23" t="s">
        <v>283</v>
      </c>
      <c r="E99" s="25">
        <v>0</v>
      </c>
      <c r="F99" s="26"/>
      <c r="G99" s="27">
        <v>0</v>
      </c>
      <c r="H99" s="29"/>
    </row>
    <row r="100" spans="2:8" ht="27.6" x14ac:dyDescent="0.3">
      <c r="B100" s="23" t="s">
        <v>284</v>
      </c>
      <c r="C100" s="24" t="s">
        <v>285</v>
      </c>
      <c r="D100" s="23" t="s">
        <v>286</v>
      </c>
      <c r="E100" s="25">
        <v>0</v>
      </c>
      <c r="F100" s="26"/>
      <c r="G100" s="27">
        <v>0</v>
      </c>
      <c r="H100" s="29"/>
    </row>
    <row r="101" spans="2:8" ht="15.6" x14ac:dyDescent="0.3">
      <c r="B101" s="23" t="s">
        <v>287</v>
      </c>
      <c r="C101" s="24" t="s">
        <v>288</v>
      </c>
      <c r="D101" s="23" t="s">
        <v>289</v>
      </c>
      <c r="E101" s="25">
        <v>0</v>
      </c>
      <c r="F101" s="26"/>
      <c r="G101" s="27">
        <v>0</v>
      </c>
      <c r="H101" s="29"/>
    </row>
    <row r="102" spans="2:8" ht="27.6" x14ac:dyDescent="0.3">
      <c r="B102" s="23" t="s">
        <v>290</v>
      </c>
      <c r="C102" s="24" t="s">
        <v>291</v>
      </c>
      <c r="D102" s="23" t="s">
        <v>292</v>
      </c>
      <c r="E102" s="25">
        <v>0</v>
      </c>
      <c r="F102" s="26"/>
      <c r="G102" s="27">
        <v>0</v>
      </c>
      <c r="H102" s="29"/>
    </row>
    <row r="103" spans="2:8" ht="55.2" x14ac:dyDescent="0.3">
      <c r="B103" s="23" t="s">
        <v>293</v>
      </c>
      <c r="C103" s="24" t="s">
        <v>294</v>
      </c>
      <c r="D103" s="23" t="s">
        <v>295</v>
      </c>
      <c r="E103" s="25">
        <v>0</v>
      </c>
      <c r="F103" s="26"/>
      <c r="G103" s="27">
        <v>0</v>
      </c>
      <c r="H103" s="29"/>
    </row>
    <row r="104" spans="2:8" ht="27.6" x14ac:dyDescent="0.3">
      <c r="B104" s="23" t="s">
        <v>296</v>
      </c>
      <c r="C104" s="24" t="s">
        <v>297</v>
      </c>
      <c r="D104" s="23" t="s">
        <v>298</v>
      </c>
      <c r="E104" s="25">
        <v>0</v>
      </c>
      <c r="F104" s="26"/>
      <c r="G104" s="27">
        <v>0</v>
      </c>
      <c r="H104" s="29"/>
    </row>
    <row r="105" spans="2:8" ht="27.6" x14ac:dyDescent="0.3">
      <c r="B105" s="23" t="s">
        <v>299</v>
      </c>
      <c r="C105" s="24" t="s">
        <v>300</v>
      </c>
      <c r="D105" s="23" t="s">
        <v>301</v>
      </c>
      <c r="E105" s="25">
        <v>0</v>
      </c>
      <c r="F105" s="26"/>
      <c r="G105" s="27">
        <v>0</v>
      </c>
      <c r="H105" s="29"/>
    </row>
    <row r="106" spans="2:8" ht="27.6" x14ac:dyDescent="0.3">
      <c r="B106" s="23" t="s">
        <v>302</v>
      </c>
      <c r="C106" s="24" t="s">
        <v>303</v>
      </c>
      <c r="D106" s="23" t="s">
        <v>304</v>
      </c>
      <c r="E106" s="25">
        <v>0</v>
      </c>
      <c r="F106" s="26"/>
      <c r="G106" s="27">
        <v>0</v>
      </c>
      <c r="H106" s="29"/>
    </row>
    <row r="107" spans="2:8" ht="27.6" x14ac:dyDescent="0.3">
      <c r="B107" s="23" t="s">
        <v>305</v>
      </c>
      <c r="C107" s="24" t="s">
        <v>306</v>
      </c>
      <c r="D107" s="23" t="s">
        <v>307</v>
      </c>
      <c r="E107" s="25">
        <v>0</v>
      </c>
      <c r="F107" s="26"/>
      <c r="G107" s="27">
        <v>0</v>
      </c>
      <c r="H107" s="29"/>
    </row>
    <row r="108" spans="2:8" ht="27.6" x14ac:dyDescent="0.3">
      <c r="B108" s="23" t="s">
        <v>308</v>
      </c>
      <c r="C108" s="24" t="s">
        <v>309</v>
      </c>
      <c r="D108" s="23" t="s">
        <v>310</v>
      </c>
      <c r="E108" s="25">
        <v>0</v>
      </c>
      <c r="F108" s="26"/>
      <c r="G108" s="27">
        <v>0</v>
      </c>
      <c r="H108" s="29"/>
    </row>
    <row r="109" spans="2:8" ht="27.6" x14ac:dyDescent="0.3">
      <c r="B109" s="23" t="s">
        <v>311</v>
      </c>
      <c r="C109" s="24" t="s">
        <v>312</v>
      </c>
      <c r="D109" s="23" t="s">
        <v>313</v>
      </c>
      <c r="E109" s="25">
        <v>0</v>
      </c>
      <c r="F109" s="26"/>
      <c r="G109" s="27">
        <v>0</v>
      </c>
      <c r="H109" s="29"/>
    </row>
    <row r="110" spans="2:8" ht="15.6" x14ac:dyDescent="0.3">
      <c r="B110" s="23" t="s">
        <v>314</v>
      </c>
      <c r="C110" s="24" t="s">
        <v>315</v>
      </c>
      <c r="D110" s="23" t="s">
        <v>316</v>
      </c>
      <c r="E110" s="25">
        <v>0</v>
      </c>
      <c r="F110" s="26"/>
      <c r="G110" s="27">
        <v>0</v>
      </c>
      <c r="H110" s="29"/>
    </row>
    <row r="111" spans="2:8" ht="27.6" x14ac:dyDescent="0.3">
      <c r="B111" s="23" t="s">
        <v>317</v>
      </c>
      <c r="C111" s="24" t="s">
        <v>318</v>
      </c>
      <c r="D111" s="23" t="s">
        <v>319</v>
      </c>
      <c r="E111" s="25">
        <v>0</v>
      </c>
      <c r="F111" s="26"/>
      <c r="G111" s="27">
        <v>0</v>
      </c>
      <c r="H111" s="29"/>
    </row>
    <row r="112" spans="2:8" ht="27.6" x14ac:dyDescent="0.3">
      <c r="B112" s="23" t="s">
        <v>320</v>
      </c>
      <c r="C112" s="24" t="s">
        <v>321</v>
      </c>
      <c r="D112" s="23" t="s">
        <v>322</v>
      </c>
      <c r="E112" s="25">
        <v>0</v>
      </c>
      <c r="F112" s="26"/>
      <c r="G112" s="27">
        <v>0</v>
      </c>
      <c r="H112" s="29"/>
    </row>
    <row r="113" spans="2:8" ht="15.6" x14ac:dyDescent="0.3">
      <c r="B113" s="23" t="s">
        <v>323</v>
      </c>
      <c r="C113" s="24" t="s">
        <v>324</v>
      </c>
      <c r="D113" s="23" t="s">
        <v>325</v>
      </c>
      <c r="E113" s="25">
        <v>0</v>
      </c>
      <c r="F113" s="26"/>
      <c r="G113" s="27">
        <v>0</v>
      </c>
      <c r="H113" s="29"/>
    </row>
    <row r="114" spans="2:8" ht="15.6" x14ac:dyDescent="0.3">
      <c r="B114" s="30"/>
      <c r="C114" s="31"/>
      <c r="D114" s="30"/>
      <c r="E114" s="32"/>
      <c r="F114" s="30"/>
      <c r="G114" s="33"/>
      <c r="H114" s="30"/>
    </row>
    <row r="115" spans="2:8" ht="29.25" customHeight="1" x14ac:dyDescent="0.3">
      <c r="B115" s="41"/>
      <c r="C115" s="41"/>
      <c r="D115" s="41"/>
      <c r="E115" s="41"/>
      <c r="F115" s="41"/>
      <c r="G115" s="41"/>
      <c r="H115" s="41"/>
    </row>
    <row r="116" spans="2:8" ht="15.6" x14ac:dyDescent="0.3">
      <c r="B116" s="34"/>
      <c r="C116" s="35"/>
      <c r="D116" s="34"/>
      <c r="E116" s="36"/>
      <c r="F116" s="34"/>
      <c r="G116" s="37"/>
      <c r="H116" s="34"/>
    </row>
  </sheetData>
  <sheetProtection formatCells="0" selectLockedCells="1" autoFilter="0"/>
  <mergeCells count="3">
    <mergeCell ref="B1:H1"/>
    <mergeCell ref="B5:H5"/>
    <mergeCell ref="B115:H115"/>
  </mergeCells>
  <dataValidations count="3">
    <dataValidation type="decimal" showInputMessage="1" showErrorMessage="1" sqref="E9:E113">
      <formula1>-7.92281625142643E+28</formula1>
      <formula2>7.92281625142643E+28</formula2>
    </dataValidation>
    <dataValidation type="list" showInputMessage="1" showErrorMessage="1" sqref="F9:F113">
      <formula1>QueryResult0</formula1>
    </dataValidation>
    <dataValidation type="decimal" showInputMessage="1" showErrorMessage="1" sqref="G9:G113">
      <formula1>-7.92281625142643E+28</formula1>
      <formula2>7.92281625142643E+28</formula2>
    </dataValidation>
  </dataValidations>
  <pageMargins left="0.39370078740157477" right="0.39370078740157477" top="0.39370078740157477" bottom="0.39370078740157477" header="0.3" footer="0.3"/>
  <pageSetup paperSize="9" scale="3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8"/>
  <sheetViews>
    <sheetView workbookViewId="0"/>
  </sheetViews>
  <sheetFormatPr defaultRowHeight="12.75" customHeight="1" x14ac:dyDescent="0.3"/>
  <sheetData>
    <row r="1" spans="1:1" ht="14.4" x14ac:dyDescent="0.3">
      <c r="A1" t="s">
        <v>326</v>
      </c>
    </row>
    <row r="2" spans="1:1" ht="14.4" x14ac:dyDescent="0.3">
      <c r="A2" t="s">
        <v>327</v>
      </c>
    </row>
    <row r="3" spans="1:1" ht="14.4" x14ac:dyDescent="0.3">
      <c r="A3" t="s">
        <v>328</v>
      </c>
    </row>
    <row r="4" spans="1:1" ht="14.4" x14ac:dyDescent="0.3">
      <c r="A4" t="s">
        <v>329</v>
      </c>
    </row>
    <row r="5" spans="1:1" ht="14.4" x14ac:dyDescent="0.3">
      <c r="A5" t="s">
        <v>330</v>
      </c>
    </row>
    <row r="6" spans="1:1" ht="14.4" x14ac:dyDescent="0.3">
      <c r="A6" t="s">
        <v>331</v>
      </c>
    </row>
    <row r="7" spans="1:1" ht="14.4" x14ac:dyDescent="0.3">
      <c r="A7" t="s">
        <v>332</v>
      </c>
    </row>
    <row r="8" spans="1:1" ht="14.4" x14ac:dyDescent="0.3">
      <c r="A8" t="s">
        <v>333</v>
      </c>
    </row>
    <row r="9" spans="1:1" ht="14.4" x14ac:dyDescent="0.3">
      <c r="A9" t="s">
        <v>334</v>
      </c>
    </row>
    <row r="10" spans="1:1" ht="14.4" x14ac:dyDescent="0.3">
      <c r="A10" t="s">
        <v>335</v>
      </c>
    </row>
    <row r="11" spans="1:1" ht="14.4" x14ac:dyDescent="0.3">
      <c r="A11" t="s">
        <v>336</v>
      </c>
    </row>
    <row r="12" spans="1:1" ht="14.4" x14ac:dyDescent="0.3">
      <c r="A12" t="s">
        <v>337</v>
      </c>
    </row>
    <row r="13" spans="1:1" ht="14.4" x14ac:dyDescent="0.3">
      <c r="A13" t="s">
        <v>338</v>
      </c>
    </row>
    <row r="14" spans="1:1" ht="14.4" x14ac:dyDescent="0.3">
      <c r="A14" t="s">
        <v>339</v>
      </c>
    </row>
    <row r="15" spans="1:1" ht="14.4" x14ac:dyDescent="0.3">
      <c r="A15" t="s">
        <v>340</v>
      </c>
    </row>
    <row r="16" spans="1:1" ht="14.4" x14ac:dyDescent="0.3">
      <c r="A16" t="s">
        <v>341</v>
      </c>
    </row>
    <row r="17" spans="1:1" ht="14.4" x14ac:dyDescent="0.3">
      <c r="A17" t="s">
        <v>342</v>
      </c>
    </row>
    <row r="18" spans="1:1" ht="14.4" x14ac:dyDescent="0.3">
      <c r="A18" t="s">
        <v>343</v>
      </c>
    </row>
    <row r="19" spans="1:1" ht="14.4" x14ac:dyDescent="0.3">
      <c r="A19" t="s">
        <v>344</v>
      </c>
    </row>
    <row r="20" spans="1:1" ht="14.4" x14ac:dyDescent="0.3">
      <c r="A20" t="s">
        <v>345</v>
      </c>
    </row>
    <row r="21" spans="1:1" ht="14.4" x14ac:dyDescent="0.3">
      <c r="A21" t="s">
        <v>346</v>
      </c>
    </row>
    <row r="22" spans="1:1" ht="14.4" x14ac:dyDescent="0.3">
      <c r="A22" t="s">
        <v>347</v>
      </c>
    </row>
    <row r="23" spans="1:1" ht="14.4" x14ac:dyDescent="0.3">
      <c r="A23" t="s">
        <v>348</v>
      </c>
    </row>
    <row r="24" spans="1:1" ht="14.4" x14ac:dyDescent="0.3">
      <c r="A24" t="s">
        <v>349</v>
      </c>
    </row>
    <row r="25" spans="1:1" ht="14.4" x14ac:dyDescent="0.3">
      <c r="A25" t="s">
        <v>350</v>
      </c>
    </row>
    <row r="26" spans="1:1" ht="14.4" x14ac:dyDescent="0.3">
      <c r="A26" t="s">
        <v>351</v>
      </c>
    </row>
    <row r="27" spans="1:1" ht="14.4" x14ac:dyDescent="0.3">
      <c r="A27" t="s">
        <v>352</v>
      </c>
    </row>
    <row r="28" spans="1:1" ht="14.4" x14ac:dyDescent="0.3">
      <c r="A28" t="s">
        <v>353</v>
      </c>
    </row>
    <row r="29" spans="1:1" ht="14.4" x14ac:dyDescent="0.3">
      <c r="A29" t="s">
        <v>354</v>
      </c>
    </row>
    <row r="30" spans="1:1" ht="14.4" x14ac:dyDescent="0.3">
      <c r="A30" t="s">
        <v>355</v>
      </c>
    </row>
    <row r="31" spans="1:1" ht="14.4" x14ac:dyDescent="0.3">
      <c r="A31" t="s">
        <v>356</v>
      </c>
    </row>
    <row r="32" spans="1:1" ht="14.4" x14ac:dyDescent="0.3">
      <c r="A32" t="s">
        <v>357</v>
      </c>
    </row>
    <row r="33" spans="1:1" ht="14.4" x14ac:dyDescent="0.3">
      <c r="A33" t="s">
        <v>358</v>
      </c>
    </row>
    <row r="34" spans="1:1" ht="14.4" x14ac:dyDescent="0.3">
      <c r="A34" t="s">
        <v>359</v>
      </c>
    </row>
    <row r="35" spans="1:1" ht="14.4" x14ac:dyDescent="0.3">
      <c r="A35" t="s">
        <v>360</v>
      </c>
    </row>
    <row r="36" spans="1:1" ht="14.4" x14ac:dyDescent="0.3">
      <c r="A36" t="s">
        <v>361</v>
      </c>
    </row>
    <row r="37" spans="1:1" ht="14.4" x14ac:dyDescent="0.3">
      <c r="A37" t="s">
        <v>362</v>
      </c>
    </row>
    <row r="38" spans="1:1" ht="14.4" x14ac:dyDescent="0.3">
      <c r="A38" t="s">
        <v>363</v>
      </c>
    </row>
    <row r="39" spans="1:1" ht="14.4" x14ac:dyDescent="0.3">
      <c r="A39" t="s">
        <v>364</v>
      </c>
    </row>
    <row r="40" spans="1:1" ht="14.4" x14ac:dyDescent="0.3">
      <c r="A40" t="s">
        <v>365</v>
      </c>
    </row>
    <row r="41" spans="1:1" ht="14.4" x14ac:dyDescent="0.3">
      <c r="A41" t="s">
        <v>366</v>
      </c>
    </row>
    <row r="42" spans="1:1" ht="14.4" x14ac:dyDescent="0.3">
      <c r="A42" t="s">
        <v>367</v>
      </c>
    </row>
    <row r="43" spans="1:1" ht="14.4" x14ac:dyDescent="0.3">
      <c r="A43" t="s">
        <v>368</v>
      </c>
    </row>
    <row r="44" spans="1:1" ht="14.4" x14ac:dyDescent="0.3">
      <c r="A44" t="s">
        <v>369</v>
      </c>
    </row>
    <row r="45" spans="1:1" ht="14.4" x14ac:dyDescent="0.3">
      <c r="A45" t="s">
        <v>370</v>
      </c>
    </row>
    <row r="46" spans="1:1" ht="14.4" x14ac:dyDescent="0.3">
      <c r="A46" t="s">
        <v>371</v>
      </c>
    </row>
    <row r="47" spans="1:1" ht="14.4" x14ac:dyDescent="0.3">
      <c r="A47" t="s">
        <v>372</v>
      </c>
    </row>
    <row r="48" spans="1:1" ht="14.4" x14ac:dyDescent="0.3">
      <c r="A48" t="s">
        <v>373</v>
      </c>
    </row>
    <row r="49" spans="1:1" ht="14.4" x14ac:dyDescent="0.3">
      <c r="A49" t="s">
        <v>374</v>
      </c>
    </row>
    <row r="50" spans="1:1" ht="14.4" x14ac:dyDescent="0.3">
      <c r="A50" t="s">
        <v>375</v>
      </c>
    </row>
    <row r="51" spans="1:1" ht="14.4" x14ac:dyDescent="0.3">
      <c r="A51" t="s">
        <v>376</v>
      </c>
    </row>
    <row r="52" spans="1:1" ht="14.4" x14ac:dyDescent="0.3">
      <c r="A52" t="s">
        <v>377</v>
      </c>
    </row>
    <row r="53" spans="1:1" ht="14.4" x14ac:dyDescent="0.3">
      <c r="A53" t="s">
        <v>378</v>
      </c>
    </row>
    <row r="54" spans="1:1" ht="14.4" x14ac:dyDescent="0.3">
      <c r="A54" t="s">
        <v>379</v>
      </c>
    </row>
    <row r="55" spans="1:1" ht="14.4" x14ac:dyDescent="0.3">
      <c r="A55" t="s">
        <v>380</v>
      </c>
    </row>
    <row r="56" spans="1:1" ht="14.4" x14ac:dyDescent="0.3">
      <c r="A56" t="s">
        <v>381</v>
      </c>
    </row>
    <row r="57" spans="1:1" ht="14.4" x14ac:dyDescent="0.3">
      <c r="A57" t="s">
        <v>382</v>
      </c>
    </row>
    <row r="58" spans="1:1" ht="14.4" x14ac:dyDescent="0.3">
      <c r="A58" t="s">
        <v>383</v>
      </c>
    </row>
    <row r="59" spans="1:1" ht="14.4" x14ac:dyDescent="0.3">
      <c r="A59" t="s">
        <v>384</v>
      </c>
    </row>
    <row r="60" spans="1:1" ht="14.4" x14ac:dyDescent="0.3">
      <c r="A60" t="s">
        <v>385</v>
      </c>
    </row>
    <row r="61" spans="1:1" ht="14.4" x14ac:dyDescent="0.3">
      <c r="A61" t="s">
        <v>386</v>
      </c>
    </row>
    <row r="62" spans="1:1" ht="14.4" x14ac:dyDescent="0.3">
      <c r="A62" t="s">
        <v>387</v>
      </c>
    </row>
    <row r="63" spans="1:1" ht="14.4" x14ac:dyDescent="0.3">
      <c r="A63" t="s">
        <v>388</v>
      </c>
    </row>
    <row r="64" spans="1:1" ht="14.4" x14ac:dyDescent="0.3">
      <c r="A64" t="s">
        <v>389</v>
      </c>
    </row>
    <row r="65" spans="1:1" ht="14.4" x14ac:dyDescent="0.3">
      <c r="A65" t="s">
        <v>390</v>
      </c>
    </row>
    <row r="66" spans="1:1" ht="14.4" x14ac:dyDescent="0.3">
      <c r="A66" t="s">
        <v>391</v>
      </c>
    </row>
    <row r="67" spans="1:1" ht="14.4" x14ac:dyDescent="0.3">
      <c r="A67" t="s">
        <v>392</v>
      </c>
    </row>
    <row r="68" spans="1:1" ht="14.4" x14ac:dyDescent="0.3">
      <c r="A68" t="s">
        <v>393</v>
      </c>
    </row>
    <row r="69" spans="1:1" ht="14.4" x14ac:dyDescent="0.3">
      <c r="A69" t="s">
        <v>394</v>
      </c>
    </row>
    <row r="70" spans="1:1" ht="14.4" x14ac:dyDescent="0.3">
      <c r="A70" t="s">
        <v>395</v>
      </c>
    </row>
    <row r="71" spans="1:1" ht="14.4" x14ac:dyDescent="0.3">
      <c r="A71" t="s">
        <v>396</v>
      </c>
    </row>
    <row r="72" spans="1:1" ht="14.4" x14ac:dyDescent="0.3">
      <c r="A72" t="s">
        <v>397</v>
      </c>
    </row>
    <row r="73" spans="1:1" ht="14.4" x14ac:dyDescent="0.3">
      <c r="A73" t="s">
        <v>398</v>
      </c>
    </row>
    <row r="74" spans="1:1" ht="14.4" x14ac:dyDescent="0.3">
      <c r="A74" t="s">
        <v>399</v>
      </c>
    </row>
    <row r="75" spans="1:1" ht="14.4" x14ac:dyDescent="0.3">
      <c r="A75" t="s">
        <v>400</v>
      </c>
    </row>
    <row r="76" spans="1:1" ht="14.4" x14ac:dyDescent="0.3">
      <c r="A76" t="s">
        <v>401</v>
      </c>
    </row>
    <row r="77" spans="1:1" ht="14.4" x14ac:dyDescent="0.3">
      <c r="A77" t="s">
        <v>402</v>
      </c>
    </row>
    <row r="78" spans="1:1" ht="14.4" x14ac:dyDescent="0.3">
      <c r="A78" t="s">
        <v>403</v>
      </c>
    </row>
    <row r="79" spans="1:1" ht="14.4" x14ac:dyDescent="0.3">
      <c r="A79" t="s">
        <v>404</v>
      </c>
    </row>
    <row r="80" spans="1:1" ht="14.4" x14ac:dyDescent="0.3">
      <c r="A80" t="s">
        <v>405</v>
      </c>
    </row>
    <row r="81" spans="1:1" ht="14.4" x14ac:dyDescent="0.3">
      <c r="A81" t="s">
        <v>406</v>
      </c>
    </row>
    <row r="82" spans="1:1" ht="14.4" x14ac:dyDescent="0.3">
      <c r="A82" t="s">
        <v>407</v>
      </c>
    </row>
    <row r="83" spans="1:1" ht="14.4" x14ac:dyDescent="0.3">
      <c r="A83" t="s">
        <v>408</v>
      </c>
    </row>
    <row r="84" spans="1:1" ht="14.4" x14ac:dyDescent="0.3">
      <c r="A84" t="s">
        <v>409</v>
      </c>
    </row>
    <row r="85" spans="1:1" ht="14.4" x14ac:dyDescent="0.3">
      <c r="A85" t="s">
        <v>410</v>
      </c>
    </row>
    <row r="86" spans="1:1" ht="14.4" x14ac:dyDescent="0.3">
      <c r="A86" t="s">
        <v>411</v>
      </c>
    </row>
    <row r="87" spans="1:1" ht="14.4" x14ac:dyDescent="0.3">
      <c r="A87" t="s">
        <v>412</v>
      </c>
    </row>
    <row r="88" spans="1:1" ht="14.4" x14ac:dyDescent="0.3">
      <c r="A88" t="s">
        <v>413</v>
      </c>
    </row>
    <row r="89" spans="1:1" ht="14.4" x14ac:dyDescent="0.3">
      <c r="A89" t="s">
        <v>414</v>
      </c>
    </row>
    <row r="90" spans="1:1" ht="14.4" x14ac:dyDescent="0.3">
      <c r="A90" t="s">
        <v>415</v>
      </c>
    </row>
    <row r="91" spans="1:1" ht="14.4" x14ac:dyDescent="0.3">
      <c r="A91" t="s">
        <v>416</v>
      </c>
    </row>
    <row r="92" spans="1:1" ht="14.4" x14ac:dyDescent="0.3">
      <c r="A92" t="s">
        <v>417</v>
      </c>
    </row>
    <row r="93" spans="1:1" ht="14.4" x14ac:dyDescent="0.3">
      <c r="A93" t="s">
        <v>418</v>
      </c>
    </row>
    <row r="94" spans="1:1" ht="14.4" x14ac:dyDescent="0.3">
      <c r="A94" t="s">
        <v>419</v>
      </c>
    </row>
    <row r="95" spans="1:1" ht="14.4" x14ac:dyDescent="0.3">
      <c r="A95" t="s">
        <v>420</v>
      </c>
    </row>
    <row r="96" spans="1:1" ht="14.4" x14ac:dyDescent="0.3">
      <c r="A96" t="s">
        <v>421</v>
      </c>
    </row>
    <row r="97" spans="1:1" ht="14.4" x14ac:dyDescent="0.3">
      <c r="A97" t="s">
        <v>422</v>
      </c>
    </row>
    <row r="98" spans="1:1" ht="14.4" x14ac:dyDescent="0.3">
      <c r="A98" t="s">
        <v>423</v>
      </c>
    </row>
    <row r="99" spans="1:1" ht="14.4" x14ac:dyDescent="0.3">
      <c r="A99" t="s">
        <v>424</v>
      </c>
    </row>
    <row r="100" spans="1:1" ht="14.4" x14ac:dyDescent="0.3">
      <c r="A100" t="s">
        <v>425</v>
      </c>
    </row>
    <row r="101" spans="1:1" ht="14.4" x14ac:dyDescent="0.3">
      <c r="A101" t="s">
        <v>426</v>
      </c>
    </row>
    <row r="102" spans="1:1" ht="14.4" x14ac:dyDescent="0.3">
      <c r="A102" t="s">
        <v>427</v>
      </c>
    </row>
    <row r="103" spans="1:1" ht="14.4" x14ac:dyDescent="0.3">
      <c r="A103" t="s">
        <v>428</v>
      </c>
    </row>
    <row r="104" spans="1:1" ht="14.4" x14ac:dyDescent="0.3">
      <c r="A104" t="s">
        <v>429</v>
      </c>
    </row>
    <row r="105" spans="1:1" ht="14.4" x14ac:dyDescent="0.3">
      <c r="A105" t="s">
        <v>430</v>
      </c>
    </row>
    <row r="106" spans="1:1" ht="14.4" x14ac:dyDescent="0.3">
      <c r="A106" t="s">
        <v>431</v>
      </c>
    </row>
    <row r="107" spans="1:1" ht="14.4" x14ac:dyDescent="0.3">
      <c r="A107" t="s">
        <v>432</v>
      </c>
    </row>
    <row r="108" spans="1:1" ht="14.4" x14ac:dyDescent="0.3">
      <c r="A108" t="s">
        <v>433</v>
      </c>
    </row>
    <row r="109" spans="1:1" ht="14.4" x14ac:dyDescent="0.3">
      <c r="A109" t="s">
        <v>434</v>
      </c>
    </row>
    <row r="110" spans="1:1" ht="14.4" x14ac:dyDescent="0.3">
      <c r="A110" t="s">
        <v>435</v>
      </c>
    </row>
    <row r="111" spans="1:1" ht="14.4" x14ac:dyDescent="0.3">
      <c r="A111" t="s">
        <v>436</v>
      </c>
    </row>
    <row r="112" spans="1:1" ht="14.4" x14ac:dyDescent="0.3">
      <c r="A112" t="s">
        <v>437</v>
      </c>
    </row>
    <row r="113" spans="1:1" ht="14.4" x14ac:dyDescent="0.3">
      <c r="A113" t="s">
        <v>438</v>
      </c>
    </row>
    <row r="114" spans="1:1" ht="14.4" x14ac:dyDescent="0.3">
      <c r="A114" t="s">
        <v>439</v>
      </c>
    </row>
    <row r="115" spans="1:1" ht="14.4" x14ac:dyDescent="0.3">
      <c r="A115" t="s">
        <v>440</v>
      </c>
    </row>
    <row r="116" spans="1:1" ht="14.4" x14ac:dyDescent="0.3">
      <c r="A116" t="s">
        <v>441</v>
      </c>
    </row>
    <row r="117" spans="1:1" ht="14.4" x14ac:dyDescent="0.3">
      <c r="A117" t="s">
        <v>442</v>
      </c>
    </row>
    <row r="118" spans="1:1" ht="14.4" x14ac:dyDescent="0.3">
      <c r="A118" t="s">
        <v>443</v>
      </c>
    </row>
    <row r="119" spans="1:1" ht="14.4" x14ac:dyDescent="0.3">
      <c r="A119" t="s">
        <v>444</v>
      </c>
    </row>
    <row r="120" spans="1:1" ht="14.4" x14ac:dyDescent="0.3">
      <c r="A120" t="s">
        <v>445</v>
      </c>
    </row>
    <row r="121" spans="1:1" ht="14.4" x14ac:dyDescent="0.3">
      <c r="A121" t="s">
        <v>446</v>
      </c>
    </row>
    <row r="122" spans="1:1" ht="14.4" x14ac:dyDescent="0.3">
      <c r="A122" t="s">
        <v>447</v>
      </c>
    </row>
    <row r="123" spans="1:1" ht="14.4" x14ac:dyDescent="0.3">
      <c r="A123" t="s">
        <v>448</v>
      </c>
    </row>
    <row r="124" spans="1:1" ht="14.4" x14ac:dyDescent="0.3">
      <c r="A124" t="s">
        <v>449</v>
      </c>
    </row>
    <row r="125" spans="1:1" ht="14.4" x14ac:dyDescent="0.3">
      <c r="A125" t="s">
        <v>450</v>
      </c>
    </row>
    <row r="126" spans="1:1" ht="14.4" x14ac:dyDescent="0.3">
      <c r="A126" t="s">
        <v>451</v>
      </c>
    </row>
    <row r="127" spans="1:1" ht="14.4" x14ac:dyDescent="0.3">
      <c r="A127" t="s">
        <v>452</v>
      </c>
    </row>
    <row r="128" spans="1:1" ht="14.4" x14ac:dyDescent="0.3">
      <c r="A128" t="s">
        <v>453</v>
      </c>
    </row>
    <row r="129" spans="1:1" ht="14.4" x14ac:dyDescent="0.3">
      <c r="A129" t="s">
        <v>454</v>
      </c>
    </row>
    <row r="130" spans="1:1" ht="14.4" x14ac:dyDescent="0.3">
      <c r="A130" t="s">
        <v>455</v>
      </c>
    </row>
    <row r="131" spans="1:1" ht="14.4" x14ac:dyDescent="0.3">
      <c r="A131" t="s">
        <v>456</v>
      </c>
    </row>
    <row r="132" spans="1:1" ht="14.4" x14ac:dyDescent="0.3">
      <c r="A132" t="s">
        <v>457</v>
      </c>
    </row>
    <row r="133" spans="1:1" ht="14.4" x14ac:dyDescent="0.3">
      <c r="A133" t="s">
        <v>458</v>
      </c>
    </row>
    <row r="134" spans="1:1" ht="14.4" x14ac:dyDescent="0.3">
      <c r="A134" t="s">
        <v>459</v>
      </c>
    </row>
    <row r="135" spans="1:1" ht="14.4" x14ac:dyDescent="0.3">
      <c r="A135" t="s">
        <v>460</v>
      </c>
    </row>
    <row r="136" spans="1:1" ht="14.4" x14ac:dyDescent="0.3">
      <c r="A136" t="s">
        <v>461</v>
      </c>
    </row>
    <row r="137" spans="1:1" ht="14.4" x14ac:dyDescent="0.3">
      <c r="A137" t="s">
        <v>462</v>
      </c>
    </row>
    <row r="138" spans="1:1" ht="14.4" x14ac:dyDescent="0.3">
      <c r="A138" t="s">
        <v>463</v>
      </c>
    </row>
    <row r="139" spans="1:1" ht="14.4" x14ac:dyDescent="0.3">
      <c r="A139" t="s">
        <v>464</v>
      </c>
    </row>
    <row r="140" spans="1:1" ht="14.4" x14ac:dyDescent="0.3">
      <c r="A140" t="s">
        <v>465</v>
      </c>
    </row>
    <row r="141" spans="1:1" ht="14.4" x14ac:dyDescent="0.3">
      <c r="A141" t="s">
        <v>466</v>
      </c>
    </row>
    <row r="142" spans="1:1" ht="14.4" x14ac:dyDescent="0.3">
      <c r="A142" t="s">
        <v>467</v>
      </c>
    </row>
    <row r="143" spans="1:1" ht="14.4" x14ac:dyDescent="0.3">
      <c r="A143" t="s">
        <v>468</v>
      </c>
    </row>
    <row r="144" spans="1:1" ht="14.4" x14ac:dyDescent="0.3">
      <c r="A144" t="s">
        <v>469</v>
      </c>
    </row>
    <row r="145" spans="1:1" ht="14.4" x14ac:dyDescent="0.3">
      <c r="A145" t="s">
        <v>470</v>
      </c>
    </row>
    <row r="146" spans="1:1" ht="14.4" x14ac:dyDescent="0.3">
      <c r="A146" t="s">
        <v>471</v>
      </c>
    </row>
    <row r="147" spans="1:1" ht="14.4" x14ac:dyDescent="0.3">
      <c r="A147" t="s">
        <v>472</v>
      </c>
    </row>
    <row r="148" spans="1:1" ht="14.4" x14ac:dyDescent="0.3">
      <c r="A148" t="s">
        <v>473</v>
      </c>
    </row>
    <row r="149" spans="1:1" ht="14.4" x14ac:dyDescent="0.3">
      <c r="A149" t="s">
        <v>474</v>
      </c>
    </row>
    <row r="150" spans="1:1" ht="14.4" x14ac:dyDescent="0.3">
      <c r="A150" t="s">
        <v>475</v>
      </c>
    </row>
    <row r="151" spans="1:1" ht="14.4" x14ac:dyDescent="0.3">
      <c r="A151" t="s">
        <v>476</v>
      </c>
    </row>
    <row r="152" spans="1:1" ht="14.4" x14ac:dyDescent="0.3">
      <c r="A152" t="s">
        <v>477</v>
      </c>
    </row>
    <row r="153" spans="1:1" ht="14.4" x14ac:dyDescent="0.3">
      <c r="A153" t="s">
        <v>478</v>
      </c>
    </row>
    <row r="154" spans="1:1" ht="14.4" x14ac:dyDescent="0.3">
      <c r="A154" t="s">
        <v>479</v>
      </c>
    </row>
    <row r="155" spans="1:1" ht="14.4" x14ac:dyDescent="0.3">
      <c r="A155" t="s">
        <v>480</v>
      </c>
    </row>
    <row r="156" spans="1:1" ht="14.4" x14ac:dyDescent="0.3">
      <c r="A156" t="s">
        <v>481</v>
      </c>
    </row>
    <row r="157" spans="1:1" ht="14.4" x14ac:dyDescent="0.3">
      <c r="A157" t="s">
        <v>482</v>
      </c>
    </row>
    <row r="158" spans="1:1" ht="14.4" x14ac:dyDescent="0.3">
      <c r="A158" t="s">
        <v>483</v>
      </c>
    </row>
    <row r="159" spans="1:1" ht="14.4" x14ac:dyDescent="0.3">
      <c r="A159" t="s">
        <v>484</v>
      </c>
    </row>
    <row r="160" spans="1:1" ht="14.4" x14ac:dyDescent="0.3">
      <c r="A160" t="s">
        <v>485</v>
      </c>
    </row>
    <row r="161" spans="1:1" ht="14.4" x14ac:dyDescent="0.3">
      <c r="A161" t="s">
        <v>486</v>
      </c>
    </row>
    <row r="162" spans="1:1" ht="14.4" x14ac:dyDescent="0.3">
      <c r="A162" t="s">
        <v>487</v>
      </c>
    </row>
    <row r="163" spans="1:1" ht="14.4" x14ac:dyDescent="0.3">
      <c r="A163" t="s">
        <v>488</v>
      </c>
    </row>
    <row r="164" spans="1:1" ht="14.4" x14ac:dyDescent="0.3">
      <c r="A164" t="s">
        <v>489</v>
      </c>
    </row>
    <row r="165" spans="1:1" ht="14.4" x14ac:dyDescent="0.3">
      <c r="A165" t="s">
        <v>490</v>
      </c>
    </row>
    <row r="166" spans="1:1" ht="14.4" x14ac:dyDescent="0.3">
      <c r="A166" t="s">
        <v>491</v>
      </c>
    </row>
    <row r="167" spans="1:1" ht="14.4" x14ac:dyDescent="0.3">
      <c r="A167" t="s">
        <v>492</v>
      </c>
    </row>
    <row r="168" spans="1:1" ht="14.4" x14ac:dyDescent="0.3">
      <c r="A168" t="s">
        <v>493</v>
      </c>
    </row>
    <row r="169" spans="1:1" ht="14.4" x14ac:dyDescent="0.3">
      <c r="A169" t="s">
        <v>494</v>
      </c>
    </row>
    <row r="170" spans="1:1" ht="14.4" x14ac:dyDescent="0.3">
      <c r="A170" t="s">
        <v>495</v>
      </c>
    </row>
    <row r="171" spans="1:1" ht="14.4" x14ac:dyDescent="0.3">
      <c r="A171" t="s">
        <v>496</v>
      </c>
    </row>
    <row r="172" spans="1:1" ht="14.4" x14ac:dyDescent="0.3">
      <c r="A172" t="s">
        <v>497</v>
      </c>
    </row>
    <row r="173" spans="1:1" ht="14.4" x14ac:dyDescent="0.3">
      <c r="A173" t="s">
        <v>498</v>
      </c>
    </row>
    <row r="174" spans="1:1" ht="14.4" x14ac:dyDescent="0.3">
      <c r="A174" t="s">
        <v>499</v>
      </c>
    </row>
    <row r="175" spans="1:1" ht="14.4" x14ac:dyDescent="0.3">
      <c r="A175" t="s">
        <v>500</v>
      </c>
    </row>
    <row r="176" spans="1:1" ht="14.4" x14ac:dyDescent="0.3">
      <c r="A176" t="s">
        <v>501</v>
      </c>
    </row>
    <row r="177" spans="1:1" ht="14.4" x14ac:dyDescent="0.3">
      <c r="A177" t="s">
        <v>502</v>
      </c>
    </row>
    <row r="178" spans="1:1" ht="14.4" x14ac:dyDescent="0.3">
      <c r="A178" t="s">
        <v>503</v>
      </c>
    </row>
    <row r="179" spans="1:1" ht="14.4" x14ac:dyDescent="0.3">
      <c r="A179" t="s">
        <v>504</v>
      </c>
    </row>
    <row r="180" spans="1:1" ht="14.4" x14ac:dyDescent="0.3">
      <c r="A180" t="s">
        <v>505</v>
      </c>
    </row>
    <row r="181" spans="1:1" ht="14.4" x14ac:dyDescent="0.3">
      <c r="A181" t="s">
        <v>506</v>
      </c>
    </row>
    <row r="182" spans="1:1" ht="14.4" x14ac:dyDescent="0.3">
      <c r="A182" t="s">
        <v>507</v>
      </c>
    </row>
    <row r="183" spans="1:1" ht="14.4" x14ac:dyDescent="0.3">
      <c r="A183" t="s">
        <v>508</v>
      </c>
    </row>
    <row r="184" spans="1:1" ht="14.4" x14ac:dyDescent="0.3">
      <c r="A184" t="s">
        <v>509</v>
      </c>
    </row>
    <row r="185" spans="1:1" ht="14.4" x14ac:dyDescent="0.3">
      <c r="A185" t="s">
        <v>510</v>
      </c>
    </row>
    <row r="186" spans="1:1" ht="14.4" x14ac:dyDescent="0.3">
      <c r="A186" t="s">
        <v>511</v>
      </c>
    </row>
    <row r="187" spans="1:1" ht="14.4" x14ac:dyDescent="0.3">
      <c r="A187" t="s">
        <v>512</v>
      </c>
    </row>
    <row r="188" spans="1:1" ht="14.4" x14ac:dyDescent="0.3">
      <c r="A188" t="s">
        <v>513</v>
      </c>
    </row>
    <row r="189" spans="1:1" ht="14.4" x14ac:dyDescent="0.3">
      <c r="A189" t="s">
        <v>514</v>
      </c>
    </row>
    <row r="190" spans="1:1" ht="14.4" x14ac:dyDescent="0.3">
      <c r="A190" t="s">
        <v>515</v>
      </c>
    </row>
    <row r="191" spans="1:1" ht="14.4" x14ac:dyDescent="0.3">
      <c r="A191" t="s">
        <v>516</v>
      </c>
    </row>
    <row r="192" spans="1:1" ht="14.4" x14ac:dyDescent="0.3">
      <c r="A192" t="s">
        <v>517</v>
      </c>
    </row>
    <row r="193" spans="1:1" ht="14.4" x14ac:dyDescent="0.3">
      <c r="A193" t="s">
        <v>518</v>
      </c>
    </row>
    <row r="194" spans="1:1" ht="14.4" x14ac:dyDescent="0.3">
      <c r="A194" t="s">
        <v>519</v>
      </c>
    </row>
    <row r="195" spans="1:1" ht="14.4" x14ac:dyDescent="0.3">
      <c r="A195" t="s">
        <v>520</v>
      </c>
    </row>
    <row r="196" spans="1:1" ht="14.4" x14ac:dyDescent="0.3">
      <c r="A196" t="s">
        <v>521</v>
      </c>
    </row>
    <row r="197" spans="1:1" ht="14.4" x14ac:dyDescent="0.3">
      <c r="A197" t="s">
        <v>522</v>
      </c>
    </row>
    <row r="198" spans="1:1" ht="14.4" x14ac:dyDescent="0.3">
      <c r="A198" t="s">
        <v>523</v>
      </c>
    </row>
    <row r="199" spans="1:1" ht="14.4" x14ac:dyDescent="0.3">
      <c r="A199" t="s">
        <v>524</v>
      </c>
    </row>
    <row r="200" spans="1:1" ht="14.4" x14ac:dyDescent="0.3">
      <c r="A200" t="s">
        <v>525</v>
      </c>
    </row>
    <row r="201" spans="1:1" ht="14.4" x14ac:dyDescent="0.3">
      <c r="A201" t="s">
        <v>526</v>
      </c>
    </row>
    <row r="202" spans="1:1" ht="14.4" x14ac:dyDescent="0.3">
      <c r="A202" t="s">
        <v>527</v>
      </c>
    </row>
    <row r="203" spans="1:1" ht="14.4" x14ac:dyDescent="0.3">
      <c r="A203" t="s">
        <v>528</v>
      </c>
    </row>
    <row r="204" spans="1:1" ht="14.4" x14ac:dyDescent="0.3">
      <c r="A204" t="s">
        <v>529</v>
      </c>
    </row>
    <row r="205" spans="1:1" ht="14.4" x14ac:dyDescent="0.3">
      <c r="A205" t="s">
        <v>530</v>
      </c>
    </row>
    <row r="206" spans="1:1" ht="14.4" x14ac:dyDescent="0.3">
      <c r="A206" t="s">
        <v>531</v>
      </c>
    </row>
    <row r="207" spans="1:1" ht="14.4" x14ac:dyDescent="0.3">
      <c r="A207" t="s">
        <v>532</v>
      </c>
    </row>
    <row r="208" spans="1:1" ht="14.4" x14ac:dyDescent="0.3">
      <c r="A208" t="s">
        <v>533</v>
      </c>
    </row>
    <row r="209" spans="1:1" ht="14.4" x14ac:dyDescent="0.3">
      <c r="A209" t="s">
        <v>534</v>
      </c>
    </row>
    <row r="210" spans="1:1" ht="14.4" x14ac:dyDescent="0.3">
      <c r="A210" t="s">
        <v>535</v>
      </c>
    </row>
    <row r="211" spans="1:1" ht="14.4" x14ac:dyDescent="0.3">
      <c r="A211" t="s">
        <v>536</v>
      </c>
    </row>
    <row r="212" spans="1:1" ht="14.4" x14ac:dyDescent="0.3">
      <c r="A212" t="s">
        <v>537</v>
      </c>
    </row>
    <row r="213" spans="1:1" ht="14.4" x14ac:dyDescent="0.3">
      <c r="A213" t="s">
        <v>538</v>
      </c>
    </row>
    <row r="214" spans="1:1" ht="14.4" x14ac:dyDescent="0.3">
      <c r="A214" t="s">
        <v>539</v>
      </c>
    </row>
    <row r="215" spans="1:1" ht="14.4" x14ac:dyDescent="0.3">
      <c r="A215" t="s">
        <v>540</v>
      </c>
    </row>
    <row r="216" spans="1:1" ht="14.4" x14ac:dyDescent="0.3">
      <c r="A216" t="s">
        <v>541</v>
      </c>
    </row>
    <row r="217" spans="1:1" ht="14.4" x14ac:dyDescent="0.3">
      <c r="A217" t="s">
        <v>542</v>
      </c>
    </row>
    <row r="218" spans="1:1" ht="14.4" x14ac:dyDescent="0.3">
      <c r="A218" t="s">
        <v>543</v>
      </c>
    </row>
    <row r="219" spans="1:1" ht="14.4" x14ac:dyDescent="0.3">
      <c r="A219" t="s">
        <v>544</v>
      </c>
    </row>
    <row r="220" spans="1:1" ht="14.4" x14ac:dyDescent="0.3">
      <c r="A220" t="s">
        <v>545</v>
      </c>
    </row>
    <row r="221" spans="1:1" ht="14.4" x14ac:dyDescent="0.3">
      <c r="A221" t="s">
        <v>546</v>
      </c>
    </row>
    <row r="222" spans="1:1" ht="14.4" x14ac:dyDescent="0.3">
      <c r="A222" t="s">
        <v>547</v>
      </c>
    </row>
    <row r="223" spans="1:1" ht="14.4" x14ac:dyDescent="0.3">
      <c r="A223" t="s">
        <v>548</v>
      </c>
    </row>
    <row r="224" spans="1:1" ht="14.4" x14ac:dyDescent="0.3">
      <c r="A224" t="s">
        <v>549</v>
      </c>
    </row>
    <row r="225" spans="1:1" ht="14.4" x14ac:dyDescent="0.3">
      <c r="A225" t="s">
        <v>550</v>
      </c>
    </row>
    <row r="226" spans="1:1" ht="14.4" x14ac:dyDescent="0.3">
      <c r="A226" t="s">
        <v>551</v>
      </c>
    </row>
    <row r="227" spans="1:1" ht="14.4" x14ac:dyDescent="0.3">
      <c r="A227" t="s">
        <v>552</v>
      </c>
    </row>
    <row r="228" spans="1:1" ht="14.4" x14ac:dyDescent="0.3">
      <c r="A228" t="s">
        <v>553</v>
      </c>
    </row>
    <row r="229" spans="1:1" ht="14.4" x14ac:dyDescent="0.3">
      <c r="A229" t="s">
        <v>554</v>
      </c>
    </row>
    <row r="230" spans="1:1" ht="14.4" x14ac:dyDescent="0.3">
      <c r="A230" t="s">
        <v>555</v>
      </c>
    </row>
    <row r="231" spans="1:1" ht="14.4" x14ac:dyDescent="0.3">
      <c r="A231" t="s">
        <v>556</v>
      </c>
    </row>
    <row r="232" spans="1:1" ht="14.4" x14ac:dyDescent="0.3">
      <c r="A232" t="s">
        <v>557</v>
      </c>
    </row>
    <row r="233" spans="1:1" ht="14.4" x14ac:dyDescent="0.3">
      <c r="A233" t="s">
        <v>558</v>
      </c>
    </row>
    <row r="234" spans="1:1" ht="14.4" x14ac:dyDescent="0.3">
      <c r="A234" t="s">
        <v>559</v>
      </c>
    </row>
    <row r="235" spans="1:1" ht="14.4" x14ac:dyDescent="0.3">
      <c r="A235" t="s">
        <v>560</v>
      </c>
    </row>
    <row r="236" spans="1:1" ht="14.4" x14ac:dyDescent="0.3">
      <c r="A236" t="s">
        <v>561</v>
      </c>
    </row>
    <row r="237" spans="1:1" ht="14.4" x14ac:dyDescent="0.3">
      <c r="A237" t="s">
        <v>562</v>
      </c>
    </row>
    <row r="238" spans="1:1" ht="14.4" x14ac:dyDescent="0.3">
      <c r="A238" t="s">
        <v>563</v>
      </c>
    </row>
    <row r="239" spans="1:1" ht="14.4" x14ac:dyDescent="0.3">
      <c r="A239" t="s">
        <v>564</v>
      </c>
    </row>
    <row r="240" spans="1:1" ht="14.4" x14ac:dyDescent="0.3">
      <c r="A240" t="s">
        <v>565</v>
      </c>
    </row>
    <row r="241" spans="1:1" ht="14.4" x14ac:dyDescent="0.3">
      <c r="A241" t="s">
        <v>566</v>
      </c>
    </row>
    <row r="242" spans="1:1" ht="14.4" x14ac:dyDescent="0.3">
      <c r="A242" t="s">
        <v>567</v>
      </c>
    </row>
    <row r="243" spans="1:1" ht="14.4" x14ac:dyDescent="0.3">
      <c r="A243" t="s">
        <v>568</v>
      </c>
    </row>
    <row r="244" spans="1:1" ht="14.4" x14ac:dyDescent="0.3">
      <c r="A244" t="s">
        <v>569</v>
      </c>
    </row>
    <row r="245" spans="1:1" ht="14.4" x14ac:dyDescent="0.3">
      <c r="A245" t="s">
        <v>570</v>
      </c>
    </row>
    <row r="246" spans="1:1" ht="14.4" x14ac:dyDescent="0.3">
      <c r="A246" t="s">
        <v>571</v>
      </c>
    </row>
    <row r="247" spans="1:1" ht="14.4" x14ac:dyDescent="0.3">
      <c r="A247" t="s">
        <v>572</v>
      </c>
    </row>
    <row r="248" spans="1:1" ht="14.4" x14ac:dyDescent="0.3">
      <c r="A248" t="s">
        <v>573</v>
      </c>
    </row>
    <row r="249" spans="1:1" ht="14.4" x14ac:dyDescent="0.3">
      <c r="A249" t="s">
        <v>574</v>
      </c>
    </row>
    <row r="250" spans="1:1" ht="14.4" x14ac:dyDescent="0.3">
      <c r="A250" t="s">
        <v>575</v>
      </c>
    </row>
    <row r="251" spans="1:1" ht="14.4" x14ac:dyDescent="0.3">
      <c r="A251" t="s">
        <v>576</v>
      </c>
    </row>
    <row r="252" spans="1:1" ht="14.4" x14ac:dyDescent="0.3">
      <c r="A252" t="s">
        <v>577</v>
      </c>
    </row>
    <row r="253" spans="1:1" ht="14.4" x14ac:dyDescent="0.3">
      <c r="A253" t="s">
        <v>578</v>
      </c>
    </row>
    <row r="254" spans="1:1" ht="14.4" x14ac:dyDescent="0.3">
      <c r="A254" t="s">
        <v>579</v>
      </c>
    </row>
    <row r="255" spans="1:1" ht="14.4" x14ac:dyDescent="0.3">
      <c r="A255" t="s">
        <v>580</v>
      </c>
    </row>
    <row r="256" spans="1:1" ht="14.4" x14ac:dyDescent="0.3">
      <c r="A256" t="s">
        <v>581</v>
      </c>
    </row>
    <row r="257" spans="1:1" ht="14.4" x14ac:dyDescent="0.3">
      <c r="A257" t="s">
        <v>582</v>
      </c>
    </row>
    <row r="258" spans="1:1" ht="14.4" x14ac:dyDescent="0.3">
      <c r="A258" t="s">
        <v>583</v>
      </c>
    </row>
    <row r="259" spans="1:1" ht="14.4" x14ac:dyDescent="0.3">
      <c r="A259" t="s">
        <v>584</v>
      </c>
    </row>
    <row r="260" spans="1:1" ht="14.4" x14ac:dyDescent="0.3">
      <c r="A260" t="s">
        <v>585</v>
      </c>
    </row>
    <row r="261" spans="1:1" ht="14.4" x14ac:dyDescent="0.3">
      <c r="A261" t="s">
        <v>586</v>
      </c>
    </row>
    <row r="262" spans="1:1" ht="14.4" x14ac:dyDescent="0.3">
      <c r="A262" t="s">
        <v>587</v>
      </c>
    </row>
    <row r="263" spans="1:1" ht="14.4" x14ac:dyDescent="0.3">
      <c r="A263" t="s">
        <v>588</v>
      </c>
    </row>
    <row r="264" spans="1:1" ht="14.4" x14ac:dyDescent="0.3">
      <c r="A264" t="s">
        <v>589</v>
      </c>
    </row>
    <row r="265" spans="1:1" ht="14.4" x14ac:dyDescent="0.3">
      <c r="A265" t="s">
        <v>590</v>
      </c>
    </row>
    <row r="266" spans="1:1" ht="14.4" x14ac:dyDescent="0.3">
      <c r="A266" t="s">
        <v>591</v>
      </c>
    </row>
    <row r="267" spans="1:1" ht="14.4" x14ac:dyDescent="0.3">
      <c r="A267" t="s">
        <v>592</v>
      </c>
    </row>
    <row r="268" spans="1:1" ht="14.4" x14ac:dyDescent="0.3">
      <c r="A268" t="s">
        <v>593</v>
      </c>
    </row>
    <row r="269" spans="1:1" ht="14.4" x14ac:dyDescent="0.3">
      <c r="A269" t="s">
        <v>594</v>
      </c>
    </row>
    <row r="270" spans="1:1" ht="14.4" x14ac:dyDescent="0.3">
      <c r="A270" t="s">
        <v>595</v>
      </c>
    </row>
    <row r="271" spans="1:1" ht="14.4" x14ac:dyDescent="0.3">
      <c r="A271" t="s">
        <v>596</v>
      </c>
    </row>
    <row r="272" spans="1:1" ht="14.4" x14ac:dyDescent="0.3">
      <c r="A272" t="s">
        <v>597</v>
      </c>
    </row>
    <row r="273" spans="1:1" ht="14.4" x14ac:dyDescent="0.3">
      <c r="A273" t="s">
        <v>598</v>
      </c>
    </row>
    <row r="274" spans="1:1" ht="14.4" x14ac:dyDescent="0.3">
      <c r="A274" t="s">
        <v>599</v>
      </c>
    </row>
    <row r="275" spans="1:1" ht="14.4" x14ac:dyDescent="0.3">
      <c r="A275" t="s">
        <v>600</v>
      </c>
    </row>
    <row r="276" spans="1:1" ht="14.4" x14ac:dyDescent="0.3">
      <c r="A276" t="s">
        <v>601</v>
      </c>
    </row>
    <row r="277" spans="1:1" ht="14.4" x14ac:dyDescent="0.3">
      <c r="A277" t="s">
        <v>602</v>
      </c>
    </row>
    <row r="278" spans="1:1" ht="14.4" x14ac:dyDescent="0.3">
      <c r="A278" t="s">
        <v>603</v>
      </c>
    </row>
    <row r="279" spans="1:1" ht="14.4" x14ac:dyDescent="0.3">
      <c r="A279" t="s">
        <v>604</v>
      </c>
    </row>
    <row r="280" spans="1:1" ht="14.4" x14ac:dyDescent="0.3">
      <c r="A280" t="s">
        <v>605</v>
      </c>
    </row>
    <row r="281" spans="1:1" ht="14.4" x14ac:dyDescent="0.3">
      <c r="A281" t="s">
        <v>606</v>
      </c>
    </row>
    <row r="282" spans="1:1" ht="14.4" x14ac:dyDescent="0.3">
      <c r="A282" t="s">
        <v>607</v>
      </c>
    </row>
    <row r="283" spans="1:1" ht="14.4" x14ac:dyDescent="0.3">
      <c r="A283" t="s">
        <v>608</v>
      </c>
    </row>
    <row r="284" spans="1:1" ht="14.4" x14ac:dyDescent="0.3">
      <c r="A284" t="s">
        <v>609</v>
      </c>
    </row>
    <row r="285" spans="1:1" ht="14.4" x14ac:dyDescent="0.3">
      <c r="A285" t="s">
        <v>610</v>
      </c>
    </row>
    <row r="286" spans="1:1" ht="14.4" x14ac:dyDescent="0.3">
      <c r="A286" t="s">
        <v>611</v>
      </c>
    </row>
    <row r="287" spans="1:1" ht="14.4" x14ac:dyDescent="0.3">
      <c r="A287" t="s">
        <v>612</v>
      </c>
    </row>
    <row r="288" spans="1:1" ht="14.4" x14ac:dyDescent="0.3">
      <c r="A288" t="s">
        <v>613</v>
      </c>
    </row>
    <row r="289" spans="1:1" ht="14.4" x14ac:dyDescent="0.3">
      <c r="A289" t="s">
        <v>614</v>
      </c>
    </row>
    <row r="290" spans="1:1" ht="14.4" x14ac:dyDescent="0.3">
      <c r="A290" t="s">
        <v>615</v>
      </c>
    </row>
    <row r="291" spans="1:1" ht="14.4" x14ac:dyDescent="0.3">
      <c r="A291" t="s">
        <v>616</v>
      </c>
    </row>
    <row r="292" spans="1:1" ht="14.4" x14ac:dyDescent="0.3">
      <c r="A292" t="s">
        <v>617</v>
      </c>
    </row>
    <row r="293" spans="1:1" ht="14.4" x14ac:dyDescent="0.3">
      <c r="A293" t="s">
        <v>618</v>
      </c>
    </row>
    <row r="294" spans="1:1" ht="14.4" x14ac:dyDescent="0.3">
      <c r="A294" t="s">
        <v>619</v>
      </c>
    </row>
    <row r="295" spans="1:1" ht="14.4" x14ac:dyDescent="0.3">
      <c r="A295" t="s">
        <v>620</v>
      </c>
    </row>
    <row r="296" spans="1:1" ht="14.4" x14ac:dyDescent="0.3">
      <c r="A296" t="s">
        <v>621</v>
      </c>
    </row>
    <row r="297" spans="1:1" ht="14.4" x14ac:dyDescent="0.3">
      <c r="A297" t="s">
        <v>622</v>
      </c>
    </row>
    <row r="298" spans="1:1" ht="14.4" x14ac:dyDescent="0.3">
      <c r="A298" t="s">
        <v>623</v>
      </c>
    </row>
    <row r="299" spans="1:1" ht="14.4" x14ac:dyDescent="0.3">
      <c r="A299" t="s">
        <v>624</v>
      </c>
    </row>
    <row r="300" spans="1:1" ht="14.4" x14ac:dyDescent="0.3">
      <c r="A300" t="s">
        <v>625</v>
      </c>
    </row>
    <row r="301" spans="1:1" ht="14.4" x14ac:dyDescent="0.3">
      <c r="A301" t="s">
        <v>626</v>
      </c>
    </row>
    <row r="302" spans="1:1" ht="14.4" x14ac:dyDescent="0.3">
      <c r="A302" t="s">
        <v>627</v>
      </c>
    </row>
    <row r="303" spans="1:1" ht="14.4" x14ac:dyDescent="0.3">
      <c r="A303" t="s">
        <v>628</v>
      </c>
    </row>
    <row r="304" spans="1:1" ht="14.4" x14ac:dyDescent="0.3">
      <c r="A304" t="s">
        <v>629</v>
      </c>
    </row>
    <row r="305" spans="1:1" ht="14.4" x14ac:dyDescent="0.3">
      <c r="A305" t="s">
        <v>630</v>
      </c>
    </row>
    <row r="306" spans="1:1" ht="14.4" x14ac:dyDescent="0.3">
      <c r="A306" t="s">
        <v>631</v>
      </c>
    </row>
    <row r="307" spans="1:1" ht="14.4" x14ac:dyDescent="0.3">
      <c r="A307" t="s">
        <v>632</v>
      </c>
    </row>
    <row r="308" spans="1:1" ht="14.4" x14ac:dyDescent="0.3">
      <c r="A308" t="s">
        <v>633</v>
      </c>
    </row>
    <row r="309" spans="1:1" ht="14.4" x14ac:dyDescent="0.3">
      <c r="A309" t="s">
        <v>634</v>
      </c>
    </row>
    <row r="310" spans="1:1" ht="14.4" x14ac:dyDescent="0.3">
      <c r="A310" t="s">
        <v>635</v>
      </c>
    </row>
    <row r="311" spans="1:1" ht="14.4" x14ac:dyDescent="0.3">
      <c r="A311" t="s">
        <v>636</v>
      </c>
    </row>
    <row r="312" spans="1:1" ht="14.4" x14ac:dyDescent="0.3">
      <c r="A312" t="s">
        <v>637</v>
      </c>
    </row>
    <row r="313" spans="1:1" ht="14.4" x14ac:dyDescent="0.3">
      <c r="A313" t="s">
        <v>638</v>
      </c>
    </row>
    <row r="314" spans="1:1" ht="14.4" x14ac:dyDescent="0.3">
      <c r="A314" t="s">
        <v>639</v>
      </c>
    </row>
    <row r="315" spans="1:1" ht="14.4" x14ac:dyDescent="0.3">
      <c r="A315" t="s">
        <v>640</v>
      </c>
    </row>
    <row r="316" spans="1:1" ht="14.4" x14ac:dyDescent="0.3">
      <c r="A316" t="s">
        <v>641</v>
      </c>
    </row>
    <row r="317" spans="1:1" ht="14.4" x14ac:dyDescent="0.3">
      <c r="A317" t="s">
        <v>642</v>
      </c>
    </row>
    <row r="318" spans="1:1" ht="14.4" x14ac:dyDescent="0.3">
      <c r="A318" t="s">
        <v>643</v>
      </c>
    </row>
    <row r="319" spans="1:1" ht="14.4" x14ac:dyDescent="0.3">
      <c r="A319" t="s">
        <v>644</v>
      </c>
    </row>
    <row r="320" spans="1:1" ht="14.4" x14ac:dyDescent="0.3">
      <c r="A320" t="s">
        <v>645</v>
      </c>
    </row>
    <row r="321" spans="1:1" ht="14.4" x14ac:dyDescent="0.3">
      <c r="A321" t="s">
        <v>646</v>
      </c>
    </row>
    <row r="322" spans="1:1" ht="14.4" x14ac:dyDescent="0.3">
      <c r="A322" t="s">
        <v>647</v>
      </c>
    </row>
    <row r="323" spans="1:1" ht="14.4" x14ac:dyDescent="0.3">
      <c r="A323" t="s">
        <v>648</v>
      </c>
    </row>
    <row r="324" spans="1:1" ht="14.4" x14ac:dyDescent="0.3">
      <c r="A324" t="s">
        <v>649</v>
      </c>
    </row>
    <row r="325" spans="1:1" ht="14.4" x14ac:dyDescent="0.3">
      <c r="A325" t="s">
        <v>650</v>
      </c>
    </row>
    <row r="326" spans="1:1" ht="14.4" x14ac:dyDescent="0.3">
      <c r="A326" t="s">
        <v>651</v>
      </c>
    </row>
    <row r="327" spans="1:1" ht="14.4" x14ac:dyDescent="0.3">
      <c r="A327" t="s">
        <v>652</v>
      </c>
    </row>
    <row r="328" spans="1:1" ht="14.4" x14ac:dyDescent="0.3">
      <c r="A328" t="s">
        <v>653</v>
      </c>
    </row>
    <row r="329" spans="1:1" ht="14.4" x14ac:dyDescent="0.3">
      <c r="A329" t="s">
        <v>654</v>
      </c>
    </row>
    <row r="330" spans="1:1" ht="14.4" x14ac:dyDescent="0.3">
      <c r="A330" t="s">
        <v>655</v>
      </c>
    </row>
    <row r="331" spans="1:1" ht="14.4" x14ac:dyDescent="0.3">
      <c r="A331" t="s">
        <v>656</v>
      </c>
    </row>
    <row r="332" spans="1:1" ht="14.4" x14ac:dyDescent="0.3">
      <c r="A332" t="s">
        <v>657</v>
      </c>
    </row>
    <row r="333" spans="1:1" ht="14.4" x14ac:dyDescent="0.3">
      <c r="A333" t="s">
        <v>658</v>
      </c>
    </row>
    <row r="334" spans="1:1" ht="14.4" x14ac:dyDescent="0.3">
      <c r="A334" t="s">
        <v>659</v>
      </c>
    </row>
    <row r="335" spans="1:1" ht="14.4" x14ac:dyDescent="0.3">
      <c r="A335" t="s">
        <v>660</v>
      </c>
    </row>
    <row r="336" spans="1:1" ht="14.4" x14ac:dyDescent="0.3">
      <c r="A336" t="s">
        <v>661</v>
      </c>
    </row>
    <row r="337" spans="1:1" ht="14.4" x14ac:dyDescent="0.3">
      <c r="A337" t="s">
        <v>662</v>
      </c>
    </row>
    <row r="338" spans="1:1" ht="14.4" x14ac:dyDescent="0.3">
      <c r="A338" t="s">
        <v>663</v>
      </c>
    </row>
    <row r="339" spans="1:1" ht="14.4" x14ac:dyDescent="0.3">
      <c r="A339" t="s">
        <v>664</v>
      </c>
    </row>
    <row r="340" spans="1:1" ht="14.4" x14ac:dyDescent="0.3">
      <c r="A340" t="s">
        <v>665</v>
      </c>
    </row>
    <row r="341" spans="1:1" ht="14.4" x14ac:dyDescent="0.3">
      <c r="A341" t="s">
        <v>666</v>
      </c>
    </row>
    <row r="342" spans="1:1" ht="14.4" x14ac:dyDescent="0.3">
      <c r="A342" t="s">
        <v>667</v>
      </c>
    </row>
    <row r="343" spans="1:1" ht="14.4" x14ac:dyDescent="0.3">
      <c r="A343" t="s">
        <v>668</v>
      </c>
    </row>
    <row r="344" spans="1:1" ht="14.4" x14ac:dyDescent="0.3">
      <c r="A344" t="s">
        <v>669</v>
      </c>
    </row>
    <row r="345" spans="1:1" ht="14.4" x14ac:dyDescent="0.3">
      <c r="A345" t="s">
        <v>670</v>
      </c>
    </row>
    <row r="346" spans="1:1" ht="14.4" x14ac:dyDescent="0.3">
      <c r="A346" t="s">
        <v>671</v>
      </c>
    </row>
    <row r="347" spans="1:1" ht="14.4" x14ac:dyDescent="0.3">
      <c r="A347" t="s">
        <v>672</v>
      </c>
    </row>
    <row r="348" spans="1:1" ht="14.4" x14ac:dyDescent="0.3">
      <c r="A348" t="s">
        <v>673</v>
      </c>
    </row>
    <row r="349" spans="1:1" ht="14.4" x14ac:dyDescent="0.3">
      <c r="A349" t="s">
        <v>674</v>
      </c>
    </row>
    <row r="350" spans="1:1" ht="14.4" x14ac:dyDescent="0.3">
      <c r="A350" t="s">
        <v>675</v>
      </c>
    </row>
    <row r="351" spans="1:1" ht="14.4" x14ac:dyDescent="0.3">
      <c r="A351" t="s">
        <v>676</v>
      </c>
    </row>
    <row r="352" spans="1:1" ht="14.4" x14ac:dyDescent="0.3">
      <c r="A352" t="s">
        <v>677</v>
      </c>
    </row>
    <row r="353" spans="1:1" ht="14.4" x14ac:dyDescent="0.3">
      <c r="A353" t="s">
        <v>678</v>
      </c>
    </row>
    <row r="354" spans="1:1" ht="14.4" x14ac:dyDescent="0.3">
      <c r="A354" t="s">
        <v>679</v>
      </c>
    </row>
    <row r="355" spans="1:1" ht="14.4" x14ac:dyDescent="0.3">
      <c r="A355" t="s">
        <v>680</v>
      </c>
    </row>
    <row r="356" spans="1:1" ht="14.4" x14ac:dyDescent="0.3">
      <c r="A356" t="s">
        <v>681</v>
      </c>
    </row>
    <row r="357" spans="1:1" ht="14.4" x14ac:dyDescent="0.3">
      <c r="A357" t="s">
        <v>682</v>
      </c>
    </row>
    <row r="358" spans="1:1" ht="14.4" x14ac:dyDescent="0.3">
      <c r="A358" t="s">
        <v>683</v>
      </c>
    </row>
    <row r="359" spans="1:1" ht="14.4" x14ac:dyDescent="0.3">
      <c r="A359" t="s">
        <v>684</v>
      </c>
    </row>
    <row r="360" spans="1:1" ht="14.4" x14ac:dyDescent="0.3">
      <c r="A360" t="s">
        <v>685</v>
      </c>
    </row>
    <row r="361" spans="1:1" ht="14.4" x14ac:dyDescent="0.3">
      <c r="A361" t="s">
        <v>686</v>
      </c>
    </row>
    <row r="362" spans="1:1" ht="14.4" x14ac:dyDescent="0.3">
      <c r="A362" t="s">
        <v>687</v>
      </c>
    </row>
    <row r="363" spans="1:1" ht="14.4" x14ac:dyDescent="0.3">
      <c r="A363" t="s">
        <v>688</v>
      </c>
    </row>
    <row r="364" spans="1:1" ht="14.4" x14ac:dyDescent="0.3">
      <c r="A364" t="s">
        <v>689</v>
      </c>
    </row>
    <row r="365" spans="1:1" ht="14.4" x14ac:dyDescent="0.3">
      <c r="A365" t="s">
        <v>690</v>
      </c>
    </row>
    <row r="366" spans="1:1" ht="14.4" x14ac:dyDescent="0.3">
      <c r="A366" t="s">
        <v>691</v>
      </c>
    </row>
    <row r="367" spans="1:1" ht="14.4" x14ac:dyDescent="0.3">
      <c r="A367" t="s">
        <v>692</v>
      </c>
    </row>
    <row r="368" spans="1:1" ht="14.4" x14ac:dyDescent="0.3">
      <c r="A368" t="s">
        <v>693</v>
      </c>
    </row>
    <row r="369" spans="1:1" ht="14.4" x14ac:dyDescent="0.3">
      <c r="A369" t="s">
        <v>694</v>
      </c>
    </row>
    <row r="370" spans="1:1" ht="14.4" x14ac:dyDescent="0.3">
      <c r="A370" t="s">
        <v>695</v>
      </c>
    </row>
    <row r="371" spans="1:1" ht="14.4" x14ac:dyDescent="0.3">
      <c r="A371" t="s">
        <v>696</v>
      </c>
    </row>
    <row r="372" spans="1:1" ht="14.4" x14ac:dyDescent="0.3">
      <c r="A372" t="s">
        <v>697</v>
      </c>
    </row>
    <row r="373" spans="1:1" ht="14.4" x14ac:dyDescent="0.3">
      <c r="A373" t="s">
        <v>698</v>
      </c>
    </row>
    <row r="374" spans="1:1" ht="14.4" x14ac:dyDescent="0.3">
      <c r="A374" t="s">
        <v>699</v>
      </c>
    </row>
    <row r="375" spans="1:1" ht="14.4" x14ac:dyDescent="0.3">
      <c r="A375" t="s">
        <v>700</v>
      </c>
    </row>
    <row r="376" spans="1:1" ht="14.4" x14ac:dyDescent="0.3">
      <c r="A376" t="s">
        <v>701</v>
      </c>
    </row>
    <row r="377" spans="1:1" ht="14.4" x14ac:dyDescent="0.3">
      <c r="A377" t="s">
        <v>702</v>
      </c>
    </row>
    <row r="378" spans="1:1" ht="14.4" x14ac:dyDescent="0.3">
      <c r="A378" t="s">
        <v>703</v>
      </c>
    </row>
    <row r="379" spans="1:1" ht="14.4" x14ac:dyDescent="0.3">
      <c r="A379" t="s">
        <v>704</v>
      </c>
    </row>
    <row r="380" spans="1:1" ht="14.4" x14ac:dyDescent="0.3">
      <c r="A380" t="s">
        <v>705</v>
      </c>
    </row>
    <row r="381" spans="1:1" ht="14.4" x14ac:dyDescent="0.3">
      <c r="A381" t="s">
        <v>706</v>
      </c>
    </row>
    <row r="382" spans="1:1" ht="14.4" x14ac:dyDescent="0.3">
      <c r="A382" t="s">
        <v>707</v>
      </c>
    </row>
    <row r="383" spans="1:1" ht="14.4" x14ac:dyDescent="0.3">
      <c r="A383" t="s">
        <v>708</v>
      </c>
    </row>
    <row r="384" spans="1:1" ht="14.4" x14ac:dyDescent="0.3">
      <c r="A384" t="s">
        <v>709</v>
      </c>
    </row>
    <row r="385" spans="1:1" ht="14.4" x14ac:dyDescent="0.3">
      <c r="A385" t="s">
        <v>710</v>
      </c>
    </row>
    <row r="386" spans="1:1" ht="14.4" x14ac:dyDescent="0.3">
      <c r="A386" t="s">
        <v>711</v>
      </c>
    </row>
    <row r="387" spans="1:1" ht="14.4" x14ac:dyDescent="0.3">
      <c r="A387" t="s">
        <v>712</v>
      </c>
    </row>
    <row r="388" spans="1:1" ht="14.4" x14ac:dyDescent="0.3">
      <c r="A388" t="s">
        <v>713</v>
      </c>
    </row>
    <row r="389" spans="1:1" ht="14.4" x14ac:dyDescent="0.3">
      <c r="A389" t="s">
        <v>714</v>
      </c>
    </row>
    <row r="390" spans="1:1" ht="14.4" x14ac:dyDescent="0.3">
      <c r="A390" t="s">
        <v>715</v>
      </c>
    </row>
    <row r="391" spans="1:1" ht="14.4" x14ac:dyDescent="0.3">
      <c r="A391" t="s">
        <v>716</v>
      </c>
    </row>
    <row r="392" spans="1:1" ht="14.4" x14ac:dyDescent="0.3">
      <c r="A392" t="s">
        <v>717</v>
      </c>
    </row>
    <row r="393" spans="1:1" ht="14.4" x14ac:dyDescent="0.3">
      <c r="A393" t="s">
        <v>718</v>
      </c>
    </row>
    <row r="394" spans="1:1" ht="14.4" x14ac:dyDescent="0.3">
      <c r="A394" t="s">
        <v>719</v>
      </c>
    </row>
    <row r="395" spans="1:1" ht="14.4" x14ac:dyDescent="0.3">
      <c r="A395" t="s">
        <v>720</v>
      </c>
    </row>
    <row r="396" spans="1:1" ht="14.4" x14ac:dyDescent="0.3">
      <c r="A396" t="s">
        <v>721</v>
      </c>
    </row>
    <row r="397" spans="1:1" ht="14.4" x14ac:dyDescent="0.3">
      <c r="A397" t="s">
        <v>722</v>
      </c>
    </row>
    <row r="398" spans="1:1" ht="14.4" x14ac:dyDescent="0.3">
      <c r="A398" t="s">
        <v>723</v>
      </c>
    </row>
    <row r="399" spans="1:1" ht="14.4" x14ac:dyDescent="0.3">
      <c r="A399" t="s">
        <v>724</v>
      </c>
    </row>
    <row r="400" spans="1:1" ht="14.4" x14ac:dyDescent="0.3">
      <c r="A400" t="s">
        <v>725</v>
      </c>
    </row>
    <row r="401" spans="1:1" ht="14.4" x14ac:dyDescent="0.3">
      <c r="A401" t="s">
        <v>726</v>
      </c>
    </row>
    <row r="402" spans="1:1" ht="14.4" x14ac:dyDescent="0.3">
      <c r="A402" t="s">
        <v>727</v>
      </c>
    </row>
    <row r="403" spans="1:1" ht="14.4" x14ac:dyDescent="0.3">
      <c r="A403" t="s">
        <v>728</v>
      </c>
    </row>
    <row r="404" spans="1:1" ht="14.4" x14ac:dyDescent="0.3">
      <c r="A404" t="s">
        <v>729</v>
      </c>
    </row>
    <row r="405" spans="1:1" ht="14.4" x14ac:dyDescent="0.3">
      <c r="A405" t="s">
        <v>730</v>
      </c>
    </row>
    <row r="406" spans="1:1" ht="14.4" x14ac:dyDescent="0.3">
      <c r="A406" t="s">
        <v>731</v>
      </c>
    </row>
    <row r="407" spans="1:1" ht="14.4" x14ac:dyDescent="0.3">
      <c r="A407" t="s">
        <v>732</v>
      </c>
    </row>
    <row r="408" spans="1:1" ht="14.4" x14ac:dyDescent="0.3">
      <c r="A408" t="s">
        <v>733</v>
      </c>
    </row>
    <row r="409" spans="1:1" ht="14.4" x14ac:dyDescent="0.3">
      <c r="A409" t="s">
        <v>734</v>
      </c>
    </row>
    <row r="410" spans="1:1" ht="14.4" x14ac:dyDescent="0.3">
      <c r="A410" t="s">
        <v>735</v>
      </c>
    </row>
    <row r="411" spans="1:1" ht="14.4" x14ac:dyDescent="0.3">
      <c r="A411" t="s">
        <v>736</v>
      </c>
    </row>
    <row r="412" spans="1:1" ht="14.4" x14ac:dyDescent="0.3">
      <c r="A412" t="s">
        <v>737</v>
      </c>
    </row>
    <row r="413" spans="1:1" ht="14.4" x14ac:dyDescent="0.3">
      <c r="A413" t="s">
        <v>738</v>
      </c>
    </row>
    <row r="414" spans="1:1" ht="14.4" x14ac:dyDescent="0.3">
      <c r="A414" t="s">
        <v>739</v>
      </c>
    </row>
    <row r="415" spans="1:1" ht="14.4" x14ac:dyDescent="0.3">
      <c r="A415" t="s">
        <v>740</v>
      </c>
    </row>
    <row r="416" spans="1:1" ht="14.4" x14ac:dyDescent="0.3">
      <c r="A416" t="s">
        <v>741</v>
      </c>
    </row>
    <row r="417" spans="1:1" ht="14.4" x14ac:dyDescent="0.3">
      <c r="A417" t="s">
        <v>742</v>
      </c>
    </row>
    <row r="418" spans="1:1" ht="14.4" x14ac:dyDescent="0.3">
      <c r="A418" t="s">
        <v>743</v>
      </c>
    </row>
    <row r="419" spans="1:1" ht="14.4" x14ac:dyDescent="0.3">
      <c r="A419" t="s">
        <v>744</v>
      </c>
    </row>
    <row r="420" spans="1:1" ht="14.4" x14ac:dyDescent="0.3">
      <c r="A420" t="s">
        <v>745</v>
      </c>
    </row>
    <row r="421" spans="1:1" ht="14.4" x14ac:dyDescent="0.3">
      <c r="A421" t="s">
        <v>746</v>
      </c>
    </row>
    <row r="422" spans="1:1" ht="14.4" x14ac:dyDescent="0.3">
      <c r="A422" t="s">
        <v>747</v>
      </c>
    </row>
    <row r="423" spans="1:1" ht="14.4" x14ac:dyDescent="0.3">
      <c r="A423" t="s">
        <v>748</v>
      </c>
    </row>
    <row r="424" spans="1:1" ht="14.4" x14ac:dyDescent="0.3">
      <c r="A424" t="s">
        <v>749</v>
      </c>
    </row>
    <row r="425" spans="1:1" ht="14.4" x14ac:dyDescent="0.3">
      <c r="A425" t="s">
        <v>750</v>
      </c>
    </row>
    <row r="426" spans="1:1" ht="14.4" x14ac:dyDescent="0.3">
      <c r="A426" t="s">
        <v>751</v>
      </c>
    </row>
    <row r="427" spans="1:1" ht="14.4" x14ac:dyDescent="0.3">
      <c r="A427" t="s">
        <v>752</v>
      </c>
    </row>
    <row r="428" spans="1:1" ht="14.4" x14ac:dyDescent="0.3">
      <c r="A428" t="s">
        <v>753</v>
      </c>
    </row>
    <row r="429" spans="1:1" ht="14.4" x14ac:dyDescent="0.3">
      <c r="A429" t="s">
        <v>754</v>
      </c>
    </row>
    <row r="430" spans="1:1" ht="14.4" x14ac:dyDescent="0.3">
      <c r="A430" t="s">
        <v>755</v>
      </c>
    </row>
    <row r="431" spans="1:1" ht="14.4" x14ac:dyDescent="0.3">
      <c r="A431" t="s">
        <v>756</v>
      </c>
    </row>
    <row r="432" spans="1:1" ht="14.4" x14ac:dyDescent="0.3">
      <c r="A432" t="s">
        <v>757</v>
      </c>
    </row>
    <row r="433" spans="1:1" ht="14.4" x14ac:dyDescent="0.3">
      <c r="A433" t="s">
        <v>758</v>
      </c>
    </row>
    <row r="434" spans="1:1" ht="14.4" x14ac:dyDescent="0.3">
      <c r="A434" t="s">
        <v>759</v>
      </c>
    </row>
    <row r="435" spans="1:1" ht="14.4" x14ac:dyDescent="0.3">
      <c r="A435" t="s">
        <v>760</v>
      </c>
    </row>
    <row r="436" spans="1:1" ht="14.4" x14ac:dyDescent="0.3">
      <c r="A436" t="s">
        <v>761</v>
      </c>
    </row>
    <row r="437" spans="1:1" ht="14.4" x14ac:dyDescent="0.3">
      <c r="A437" t="s">
        <v>762</v>
      </c>
    </row>
    <row r="438" spans="1:1" ht="14.4" x14ac:dyDescent="0.3">
      <c r="A438" t="s">
        <v>763</v>
      </c>
    </row>
    <row r="439" spans="1:1" ht="14.4" x14ac:dyDescent="0.3">
      <c r="A439" t="s">
        <v>764</v>
      </c>
    </row>
    <row r="440" spans="1:1" ht="14.4" x14ac:dyDescent="0.3">
      <c r="A440" t="s">
        <v>765</v>
      </c>
    </row>
    <row r="441" spans="1:1" ht="14.4" x14ac:dyDescent="0.3">
      <c r="A441" t="s">
        <v>766</v>
      </c>
    </row>
    <row r="442" spans="1:1" ht="14.4" x14ac:dyDescent="0.3">
      <c r="A442" t="s">
        <v>767</v>
      </c>
    </row>
    <row r="443" spans="1:1" ht="14.4" x14ac:dyDescent="0.3">
      <c r="A443" t="s">
        <v>768</v>
      </c>
    </row>
    <row r="444" spans="1:1" ht="14.4" x14ac:dyDescent="0.3">
      <c r="A444" t="s">
        <v>769</v>
      </c>
    </row>
    <row r="445" spans="1:1" ht="14.4" x14ac:dyDescent="0.3">
      <c r="A445" t="s">
        <v>770</v>
      </c>
    </row>
    <row r="446" spans="1:1" ht="14.4" x14ac:dyDescent="0.3">
      <c r="A446" t="s">
        <v>771</v>
      </c>
    </row>
    <row r="447" spans="1:1" ht="14.4" x14ac:dyDescent="0.3">
      <c r="A447" t="s">
        <v>772</v>
      </c>
    </row>
    <row r="448" spans="1:1" ht="14.4" x14ac:dyDescent="0.3">
      <c r="A448" t="s">
        <v>773</v>
      </c>
    </row>
    <row r="449" spans="1:1" ht="14.4" x14ac:dyDescent="0.3">
      <c r="A449" t="s">
        <v>774</v>
      </c>
    </row>
    <row r="450" spans="1:1" ht="14.4" x14ac:dyDescent="0.3">
      <c r="A450" t="s">
        <v>775</v>
      </c>
    </row>
    <row r="451" spans="1:1" ht="14.4" x14ac:dyDescent="0.3">
      <c r="A451" t="s">
        <v>776</v>
      </c>
    </row>
    <row r="452" spans="1:1" ht="14.4" x14ac:dyDescent="0.3">
      <c r="A452" t="s">
        <v>777</v>
      </c>
    </row>
    <row r="453" spans="1:1" ht="14.4" x14ac:dyDescent="0.3">
      <c r="A453" t="s">
        <v>778</v>
      </c>
    </row>
    <row r="454" spans="1:1" ht="14.4" x14ac:dyDescent="0.3">
      <c r="A454" t="s">
        <v>779</v>
      </c>
    </row>
    <row r="455" spans="1:1" ht="14.4" x14ac:dyDescent="0.3">
      <c r="A455" t="s">
        <v>780</v>
      </c>
    </row>
    <row r="456" spans="1:1" ht="14.4" x14ac:dyDescent="0.3">
      <c r="A456" t="s">
        <v>781</v>
      </c>
    </row>
    <row r="457" spans="1:1" ht="14.4" x14ac:dyDescent="0.3">
      <c r="A457" t="s">
        <v>782</v>
      </c>
    </row>
    <row r="458" spans="1:1" ht="14.4" x14ac:dyDescent="0.3">
      <c r="A458" t="s">
        <v>783</v>
      </c>
    </row>
    <row r="459" spans="1:1" ht="14.4" x14ac:dyDescent="0.3">
      <c r="A459" t="s">
        <v>784</v>
      </c>
    </row>
    <row r="460" spans="1:1" ht="14.4" x14ac:dyDescent="0.3">
      <c r="A460" t="s">
        <v>785</v>
      </c>
    </row>
    <row r="461" spans="1:1" ht="14.4" x14ac:dyDescent="0.3">
      <c r="A461" t="s">
        <v>786</v>
      </c>
    </row>
    <row r="462" spans="1:1" ht="14.4" x14ac:dyDescent="0.3">
      <c r="A462" t="s">
        <v>787</v>
      </c>
    </row>
    <row r="463" spans="1:1" ht="14.4" x14ac:dyDescent="0.3">
      <c r="A463" t="s">
        <v>788</v>
      </c>
    </row>
    <row r="464" spans="1:1" ht="14.4" x14ac:dyDescent="0.3">
      <c r="A464" t="s">
        <v>789</v>
      </c>
    </row>
    <row r="465" spans="1:1" ht="14.4" x14ac:dyDescent="0.3">
      <c r="A465" t="s">
        <v>790</v>
      </c>
    </row>
    <row r="466" spans="1:1" ht="14.4" x14ac:dyDescent="0.3">
      <c r="A466" t="s">
        <v>791</v>
      </c>
    </row>
    <row r="467" spans="1:1" ht="14.4" x14ac:dyDescent="0.3">
      <c r="A467" t="s">
        <v>792</v>
      </c>
    </row>
    <row r="468" spans="1:1" ht="14.4" x14ac:dyDescent="0.3">
      <c r="A468" t="s">
        <v>793</v>
      </c>
    </row>
    <row r="469" spans="1:1" ht="14.4" x14ac:dyDescent="0.3">
      <c r="A469" t="s">
        <v>794</v>
      </c>
    </row>
    <row r="470" spans="1:1" ht="14.4" x14ac:dyDescent="0.3">
      <c r="A470" t="s">
        <v>795</v>
      </c>
    </row>
    <row r="471" spans="1:1" ht="14.4" x14ac:dyDescent="0.3">
      <c r="A471" t="s">
        <v>796</v>
      </c>
    </row>
    <row r="472" spans="1:1" ht="14.4" x14ac:dyDescent="0.3">
      <c r="A472" t="s">
        <v>797</v>
      </c>
    </row>
    <row r="473" spans="1:1" ht="14.4" x14ac:dyDescent="0.3">
      <c r="A473" t="s">
        <v>798</v>
      </c>
    </row>
    <row r="474" spans="1:1" ht="14.4" x14ac:dyDescent="0.3">
      <c r="A474" t="s">
        <v>799</v>
      </c>
    </row>
    <row r="475" spans="1:1" ht="14.4" x14ac:dyDescent="0.3">
      <c r="A475" t="s">
        <v>800</v>
      </c>
    </row>
    <row r="476" spans="1:1" ht="14.4" x14ac:dyDescent="0.3">
      <c r="A476" t="s">
        <v>801</v>
      </c>
    </row>
    <row r="477" spans="1:1" ht="14.4" x14ac:dyDescent="0.3">
      <c r="A477" t="s">
        <v>802</v>
      </c>
    </row>
    <row r="478" spans="1:1" ht="14.4" x14ac:dyDescent="0.3">
      <c r="A478" t="s">
        <v>803</v>
      </c>
    </row>
    <row r="479" spans="1:1" ht="14.4" x14ac:dyDescent="0.3">
      <c r="A479" t="s">
        <v>804</v>
      </c>
    </row>
    <row r="480" spans="1:1" ht="14.4" x14ac:dyDescent="0.3">
      <c r="A480" t="s">
        <v>805</v>
      </c>
    </row>
    <row r="481" spans="1:1" ht="14.4" x14ac:dyDescent="0.3">
      <c r="A481" t="s">
        <v>806</v>
      </c>
    </row>
    <row r="482" spans="1:1" ht="14.4" x14ac:dyDescent="0.3">
      <c r="A482" t="s">
        <v>807</v>
      </c>
    </row>
    <row r="483" spans="1:1" ht="14.4" x14ac:dyDescent="0.3">
      <c r="A483" t="s">
        <v>808</v>
      </c>
    </row>
    <row r="484" spans="1:1" ht="14.4" x14ac:dyDescent="0.3">
      <c r="A484" t="s">
        <v>809</v>
      </c>
    </row>
    <row r="485" spans="1:1" ht="14.4" x14ac:dyDescent="0.3">
      <c r="A485" t="s">
        <v>810</v>
      </c>
    </row>
    <row r="486" spans="1:1" ht="14.4" x14ac:dyDescent="0.3">
      <c r="A486" t="s">
        <v>811</v>
      </c>
    </row>
    <row r="487" spans="1:1" ht="14.4" x14ac:dyDescent="0.3">
      <c r="A487" t="s">
        <v>812</v>
      </c>
    </row>
    <row r="488" spans="1:1" ht="14.4" x14ac:dyDescent="0.3">
      <c r="A488" t="s">
        <v>813</v>
      </c>
    </row>
    <row r="489" spans="1:1" ht="14.4" x14ac:dyDescent="0.3">
      <c r="A489" t="s">
        <v>814</v>
      </c>
    </row>
    <row r="490" spans="1:1" ht="14.4" x14ac:dyDescent="0.3">
      <c r="A490" t="s">
        <v>815</v>
      </c>
    </row>
    <row r="491" spans="1:1" ht="14.4" x14ac:dyDescent="0.3">
      <c r="A491" t="s">
        <v>816</v>
      </c>
    </row>
    <row r="492" spans="1:1" ht="14.4" x14ac:dyDescent="0.3">
      <c r="A492" t="s">
        <v>817</v>
      </c>
    </row>
    <row r="493" spans="1:1" ht="14.4" x14ac:dyDescent="0.3">
      <c r="A493" t="s">
        <v>818</v>
      </c>
    </row>
    <row r="494" spans="1:1" ht="14.4" x14ac:dyDescent="0.3">
      <c r="A494" t="s">
        <v>819</v>
      </c>
    </row>
    <row r="495" spans="1:1" ht="14.4" x14ac:dyDescent="0.3">
      <c r="A495" t="s">
        <v>820</v>
      </c>
    </row>
    <row r="496" spans="1:1" ht="14.4" x14ac:dyDescent="0.3">
      <c r="A496" t="s">
        <v>821</v>
      </c>
    </row>
    <row r="497" spans="1:1" ht="14.4" x14ac:dyDescent="0.3">
      <c r="A497" t="s">
        <v>822</v>
      </c>
    </row>
    <row r="498" spans="1:1" ht="14.4" x14ac:dyDescent="0.3">
      <c r="A498" t="s">
        <v>823</v>
      </c>
    </row>
    <row r="499" spans="1:1" ht="14.4" x14ac:dyDescent="0.3">
      <c r="A499" t="s">
        <v>824</v>
      </c>
    </row>
    <row r="500" spans="1:1" ht="14.4" x14ac:dyDescent="0.3">
      <c r="A500" t="s">
        <v>825</v>
      </c>
    </row>
    <row r="501" spans="1:1" ht="14.4" x14ac:dyDescent="0.3">
      <c r="A501" t="s">
        <v>826</v>
      </c>
    </row>
    <row r="502" spans="1:1" ht="14.4" x14ac:dyDescent="0.3">
      <c r="A502" t="s">
        <v>827</v>
      </c>
    </row>
    <row r="503" spans="1:1" ht="14.4" x14ac:dyDescent="0.3">
      <c r="A503" t="s">
        <v>828</v>
      </c>
    </row>
    <row r="504" spans="1:1" ht="14.4" x14ac:dyDescent="0.3">
      <c r="A504" t="s">
        <v>829</v>
      </c>
    </row>
    <row r="505" spans="1:1" ht="14.4" x14ac:dyDescent="0.3">
      <c r="A505" t="s">
        <v>830</v>
      </c>
    </row>
    <row r="506" spans="1:1" ht="14.4" x14ac:dyDescent="0.3">
      <c r="A506" t="s">
        <v>831</v>
      </c>
    </row>
    <row r="507" spans="1:1" ht="14.4" x14ac:dyDescent="0.3">
      <c r="A507" t="s">
        <v>832</v>
      </c>
    </row>
    <row r="508" spans="1:1" ht="14.4" x14ac:dyDescent="0.3">
      <c r="A508" t="s">
        <v>833</v>
      </c>
    </row>
    <row r="509" spans="1:1" ht="14.4" x14ac:dyDescent="0.3">
      <c r="A509" t="s">
        <v>834</v>
      </c>
    </row>
    <row r="510" spans="1:1" ht="14.4" x14ac:dyDescent="0.3">
      <c r="A510" t="s">
        <v>835</v>
      </c>
    </row>
    <row r="511" spans="1:1" ht="14.4" x14ac:dyDescent="0.3">
      <c r="A511" t="s">
        <v>836</v>
      </c>
    </row>
    <row r="512" spans="1:1" ht="14.4" x14ac:dyDescent="0.3">
      <c r="A512" t="s">
        <v>837</v>
      </c>
    </row>
    <row r="513" spans="1:1" ht="14.4" x14ac:dyDescent="0.3">
      <c r="A513" t="s">
        <v>838</v>
      </c>
    </row>
    <row r="514" spans="1:1" ht="14.4" x14ac:dyDescent="0.3">
      <c r="A514" t="s">
        <v>839</v>
      </c>
    </row>
    <row r="515" spans="1:1" ht="14.4" x14ac:dyDescent="0.3">
      <c r="A515" t="s">
        <v>840</v>
      </c>
    </row>
    <row r="516" spans="1:1" ht="14.4" x14ac:dyDescent="0.3">
      <c r="A516" t="s">
        <v>841</v>
      </c>
    </row>
    <row r="517" spans="1:1" ht="14.4" x14ac:dyDescent="0.3">
      <c r="A517" t="s">
        <v>842</v>
      </c>
    </row>
    <row r="518" spans="1:1" ht="14.4" x14ac:dyDescent="0.3">
      <c r="A518" t="s">
        <v>843</v>
      </c>
    </row>
    <row r="519" spans="1:1" ht="14.4" x14ac:dyDescent="0.3">
      <c r="A519" t="s">
        <v>844</v>
      </c>
    </row>
    <row r="520" spans="1:1" ht="14.4" x14ac:dyDescent="0.3">
      <c r="A520" t="s">
        <v>845</v>
      </c>
    </row>
    <row r="521" spans="1:1" ht="14.4" x14ac:dyDescent="0.3">
      <c r="A521" t="s">
        <v>846</v>
      </c>
    </row>
    <row r="522" spans="1:1" ht="14.4" x14ac:dyDescent="0.3">
      <c r="A522" t="s">
        <v>847</v>
      </c>
    </row>
    <row r="523" spans="1:1" ht="14.4" x14ac:dyDescent="0.3">
      <c r="A523" t="s">
        <v>848</v>
      </c>
    </row>
    <row r="524" spans="1:1" ht="14.4" x14ac:dyDescent="0.3">
      <c r="A524" t="s">
        <v>849</v>
      </c>
    </row>
    <row r="525" spans="1:1" ht="14.4" x14ac:dyDescent="0.3">
      <c r="A525" t="s">
        <v>850</v>
      </c>
    </row>
    <row r="526" spans="1:1" ht="14.4" x14ac:dyDescent="0.3">
      <c r="A526" t="s">
        <v>851</v>
      </c>
    </row>
    <row r="527" spans="1:1" ht="14.4" x14ac:dyDescent="0.3">
      <c r="A527" t="s">
        <v>852</v>
      </c>
    </row>
    <row r="528" spans="1:1" ht="14.4" x14ac:dyDescent="0.3">
      <c r="A528" t="s">
        <v>853</v>
      </c>
    </row>
    <row r="529" spans="1:1" ht="14.4" x14ac:dyDescent="0.3">
      <c r="A529" t="s">
        <v>854</v>
      </c>
    </row>
    <row r="530" spans="1:1" ht="14.4" x14ac:dyDescent="0.3">
      <c r="A530" t="s">
        <v>855</v>
      </c>
    </row>
    <row r="531" spans="1:1" ht="14.4" x14ac:dyDescent="0.3">
      <c r="A531" t="s">
        <v>856</v>
      </c>
    </row>
    <row r="532" spans="1:1" ht="14.4" x14ac:dyDescent="0.3">
      <c r="A532" t="s">
        <v>857</v>
      </c>
    </row>
    <row r="533" spans="1:1" ht="14.4" x14ac:dyDescent="0.3">
      <c r="A533" t="s">
        <v>858</v>
      </c>
    </row>
    <row r="534" spans="1:1" ht="14.4" x14ac:dyDescent="0.3">
      <c r="A534" t="s">
        <v>859</v>
      </c>
    </row>
    <row r="535" spans="1:1" ht="14.4" x14ac:dyDescent="0.3">
      <c r="A535" t="s">
        <v>860</v>
      </c>
    </row>
    <row r="536" spans="1:1" ht="14.4" x14ac:dyDescent="0.3">
      <c r="A536" t="s">
        <v>861</v>
      </c>
    </row>
    <row r="537" spans="1:1" ht="14.4" x14ac:dyDescent="0.3">
      <c r="A537" t="s">
        <v>862</v>
      </c>
    </row>
    <row r="538" spans="1:1" ht="14.4" x14ac:dyDescent="0.3">
      <c r="A538" t="s">
        <v>863</v>
      </c>
    </row>
    <row r="539" spans="1:1" ht="14.4" x14ac:dyDescent="0.3">
      <c r="A539" t="s">
        <v>864</v>
      </c>
    </row>
    <row r="540" spans="1:1" ht="14.4" x14ac:dyDescent="0.3">
      <c r="A540" t="s">
        <v>865</v>
      </c>
    </row>
    <row r="541" spans="1:1" ht="14.4" x14ac:dyDescent="0.3">
      <c r="A541" t="s">
        <v>866</v>
      </c>
    </row>
    <row r="542" spans="1:1" ht="14.4" x14ac:dyDescent="0.3">
      <c r="A542" t="s">
        <v>867</v>
      </c>
    </row>
    <row r="543" spans="1:1" ht="14.4" x14ac:dyDescent="0.3">
      <c r="A543" t="s">
        <v>868</v>
      </c>
    </row>
    <row r="544" spans="1:1" ht="14.4" x14ac:dyDescent="0.3">
      <c r="A544" t="s">
        <v>869</v>
      </c>
    </row>
    <row r="545" spans="1:1" ht="14.4" x14ac:dyDescent="0.3">
      <c r="A545" t="s">
        <v>870</v>
      </c>
    </row>
    <row r="546" spans="1:1" ht="14.4" x14ac:dyDescent="0.3">
      <c r="A546" t="s">
        <v>871</v>
      </c>
    </row>
    <row r="547" spans="1:1" ht="14.4" x14ac:dyDescent="0.3">
      <c r="A547" t="s">
        <v>872</v>
      </c>
    </row>
    <row r="548" spans="1:1" ht="14.4" x14ac:dyDescent="0.3">
      <c r="A548" t="s">
        <v>873</v>
      </c>
    </row>
    <row r="549" spans="1:1" ht="14.4" x14ac:dyDescent="0.3">
      <c r="A549" t="s">
        <v>874</v>
      </c>
    </row>
    <row r="550" spans="1:1" ht="14.4" x14ac:dyDescent="0.3">
      <c r="A550" t="s">
        <v>875</v>
      </c>
    </row>
    <row r="551" spans="1:1" ht="14.4" x14ac:dyDescent="0.3">
      <c r="A551" t="s">
        <v>876</v>
      </c>
    </row>
    <row r="552" spans="1:1" ht="14.4" x14ac:dyDescent="0.3">
      <c r="A552" t="s">
        <v>877</v>
      </c>
    </row>
    <row r="553" spans="1:1" ht="14.4" x14ac:dyDescent="0.3">
      <c r="A553" t="s">
        <v>878</v>
      </c>
    </row>
    <row r="554" spans="1:1" ht="14.4" x14ac:dyDescent="0.3">
      <c r="A554" t="s">
        <v>879</v>
      </c>
    </row>
    <row r="555" spans="1:1" ht="14.4" x14ac:dyDescent="0.3">
      <c r="A555" t="s">
        <v>880</v>
      </c>
    </row>
    <row r="556" spans="1:1" ht="14.4" x14ac:dyDescent="0.3">
      <c r="A556" t="s">
        <v>881</v>
      </c>
    </row>
    <row r="557" spans="1:1" ht="14.4" x14ac:dyDescent="0.3">
      <c r="A557" t="s">
        <v>882</v>
      </c>
    </row>
    <row r="558" spans="1:1" ht="14.4" x14ac:dyDescent="0.3">
      <c r="A558" t="s">
        <v>883</v>
      </c>
    </row>
    <row r="559" spans="1:1" ht="14.4" x14ac:dyDescent="0.3">
      <c r="A559" t="s">
        <v>884</v>
      </c>
    </row>
    <row r="560" spans="1:1" ht="14.4" x14ac:dyDescent="0.3">
      <c r="A560" t="s">
        <v>885</v>
      </c>
    </row>
    <row r="561" spans="1:1" ht="14.4" x14ac:dyDescent="0.3">
      <c r="A561" t="s">
        <v>886</v>
      </c>
    </row>
    <row r="562" spans="1:1" ht="14.4" x14ac:dyDescent="0.3">
      <c r="A562" t="s">
        <v>887</v>
      </c>
    </row>
    <row r="563" spans="1:1" ht="14.4" x14ac:dyDescent="0.3">
      <c r="A563" t="s">
        <v>888</v>
      </c>
    </row>
    <row r="564" spans="1:1" ht="14.4" x14ac:dyDescent="0.3">
      <c r="A564" t="s">
        <v>889</v>
      </c>
    </row>
    <row r="565" spans="1:1" ht="14.4" x14ac:dyDescent="0.3">
      <c r="A565" t="s">
        <v>890</v>
      </c>
    </row>
    <row r="566" spans="1:1" ht="14.4" x14ac:dyDescent="0.3">
      <c r="A566" t="s">
        <v>891</v>
      </c>
    </row>
    <row r="567" spans="1:1" ht="14.4" x14ac:dyDescent="0.3">
      <c r="A567" t="s">
        <v>892</v>
      </c>
    </row>
    <row r="568" spans="1:1" ht="14.4" x14ac:dyDescent="0.3">
      <c r="A568" t="s">
        <v>893</v>
      </c>
    </row>
  </sheetData>
  <pageMargins left="0.75" right="0.75" top="1" bottom="1" header="0.5" footer="0.5"/>
  <pageSetup scale="9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/>
  </sheetViews>
  <sheetFormatPr defaultRowHeight="12.75" customHeight="1" x14ac:dyDescent="0.3"/>
  <sheetData>
    <row r="1" spans="1:4" ht="14.4" x14ac:dyDescent="0.3">
      <c r="A1" t="s">
        <v>894</v>
      </c>
      <c r="B1">
        <v>1</v>
      </c>
    </row>
    <row r="2" spans="1:4" ht="14.4" x14ac:dyDescent="0.3">
      <c r="A2" t="s">
        <v>895</v>
      </c>
      <c r="B2">
        <v>2</v>
      </c>
    </row>
    <row r="3" spans="1:4" ht="14.4" x14ac:dyDescent="0.3">
      <c r="A3" t="s">
        <v>896</v>
      </c>
      <c r="B3">
        <v>3</v>
      </c>
    </row>
    <row r="4" spans="1:4" ht="14.4" x14ac:dyDescent="0.3">
      <c r="A4" t="s">
        <v>897</v>
      </c>
      <c r="B4">
        <v>4</v>
      </c>
    </row>
    <row r="5" spans="1:4" ht="14.4" x14ac:dyDescent="0.3">
      <c r="A5" t="s">
        <v>898</v>
      </c>
      <c r="B5">
        <v>5</v>
      </c>
    </row>
    <row r="6" spans="1:4" ht="14.4" x14ac:dyDescent="0.3">
      <c r="A6" t="s">
        <v>899</v>
      </c>
      <c r="B6">
        <v>6</v>
      </c>
    </row>
    <row r="7" spans="1:4" ht="14.4" x14ac:dyDescent="0.3">
      <c r="A7" t="s">
        <v>900</v>
      </c>
      <c r="B7">
        <v>7</v>
      </c>
    </row>
    <row r="8" spans="1:4" ht="14.4" x14ac:dyDescent="0.3">
      <c r="A8" t="s">
        <v>901</v>
      </c>
      <c r="B8">
        <v>8</v>
      </c>
    </row>
    <row r="9" spans="1:4" ht="14.4" x14ac:dyDescent="0.3">
      <c r="A9" t="s">
        <v>902</v>
      </c>
      <c r="B9">
        <v>9</v>
      </c>
      <c r="D9" t="s">
        <v>903</v>
      </c>
    </row>
    <row r="10" spans="1:4" ht="14.4" x14ac:dyDescent="0.3">
      <c r="D10" t="s">
        <v>904</v>
      </c>
    </row>
    <row r="11" spans="1:4" ht="14.4" x14ac:dyDescent="0.3">
      <c r="D11" t="s">
        <v>905</v>
      </c>
    </row>
    <row r="12" spans="1:4" ht="14.4" x14ac:dyDescent="0.3">
      <c r="D12" t="s">
        <v>906</v>
      </c>
    </row>
    <row r="13" spans="1:4" ht="14.4" x14ac:dyDescent="0.3">
      <c r="D13" t="s">
        <v>907</v>
      </c>
    </row>
    <row r="14" spans="1:4" ht="14.4" x14ac:dyDescent="0.3">
      <c r="D14" t="s">
        <v>908</v>
      </c>
    </row>
    <row r="15" spans="1:4" ht="14.4" x14ac:dyDescent="0.3">
      <c r="D15" t="s">
        <v>909</v>
      </c>
    </row>
    <row r="16" spans="1:4" ht="14.4" x14ac:dyDescent="0.3">
      <c r="D16" t="s">
        <v>910</v>
      </c>
    </row>
    <row r="17" spans="4:4" ht="14.4" x14ac:dyDescent="0.3">
      <c r="D17" t="s">
        <v>911</v>
      </c>
    </row>
    <row r="18" spans="4:4" ht="14.4" x14ac:dyDescent="0.3">
      <c r="D18" t="s">
        <v>912</v>
      </c>
    </row>
    <row r="19" spans="4:4" ht="14.4" x14ac:dyDescent="0.3">
      <c r="D19" t="s">
        <v>913</v>
      </c>
    </row>
    <row r="20" spans="4:4" ht="14.4" x14ac:dyDescent="0.3">
      <c r="D20" t="s">
        <v>914</v>
      </c>
    </row>
    <row r="21" spans="4:4" ht="14.4" x14ac:dyDescent="0.3">
      <c r="D21" t="s">
        <v>915</v>
      </c>
    </row>
    <row r="22" spans="4:4" ht="14.4" x14ac:dyDescent="0.3">
      <c r="D22" t="s">
        <v>916</v>
      </c>
    </row>
    <row r="23" spans="4:4" ht="14.4" x14ac:dyDescent="0.3">
      <c r="D23" t="s">
        <v>917</v>
      </c>
    </row>
    <row r="24" spans="4:4" ht="14.4" x14ac:dyDescent="0.3">
      <c r="D24" t="s">
        <v>918</v>
      </c>
    </row>
    <row r="25" spans="4:4" ht="14.4" x14ac:dyDescent="0.3">
      <c r="D25" t="s">
        <v>919</v>
      </c>
    </row>
    <row r="26" spans="4:4" ht="14.4" x14ac:dyDescent="0.3">
      <c r="D26" t="s">
        <v>920</v>
      </c>
    </row>
    <row r="27" spans="4:4" ht="14.4" x14ac:dyDescent="0.3">
      <c r="D27" t="s">
        <v>921</v>
      </c>
    </row>
    <row r="28" spans="4:4" ht="14.4" x14ac:dyDescent="0.3">
      <c r="D28" t="s">
        <v>922</v>
      </c>
    </row>
    <row r="29" spans="4:4" ht="14.4" x14ac:dyDescent="0.3">
      <c r="D29" t="s">
        <v>923</v>
      </c>
    </row>
    <row r="30" spans="4:4" ht="14.4" x14ac:dyDescent="0.3">
      <c r="D30" t="s">
        <v>924</v>
      </c>
    </row>
    <row r="31" spans="4:4" ht="14.4" x14ac:dyDescent="0.3">
      <c r="D31" t="s">
        <v>925</v>
      </c>
    </row>
    <row r="32" spans="4:4" ht="14.4" x14ac:dyDescent="0.3">
      <c r="D32" t="s">
        <v>926</v>
      </c>
    </row>
    <row r="33" spans="4:4" ht="14.4" x14ac:dyDescent="0.3">
      <c r="D33" t="s">
        <v>927</v>
      </c>
    </row>
    <row r="34" spans="4:4" ht="14.4" x14ac:dyDescent="0.3">
      <c r="D34" t="s">
        <v>928</v>
      </c>
    </row>
    <row r="35" spans="4:4" ht="14.4" x14ac:dyDescent="0.3">
      <c r="D35" t="s">
        <v>929</v>
      </c>
    </row>
    <row r="36" spans="4:4" ht="14.4" x14ac:dyDescent="0.3">
      <c r="D36" t="s">
        <v>930</v>
      </c>
    </row>
    <row r="37" spans="4:4" ht="14.4" x14ac:dyDescent="0.3">
      <c r="D37" t="s">
        <v>931</v>
      </c>
    </row>
    <row r="38" spans="4:4" ht="14.4" x14ac:dyDescent="0.3">
      <c r="D38" t="s">
        <v>932</v>
      </c>
    </row>
    <row r="39" spans="4:4" ht="14.4" x14ac:dyDescent="0.3">
      <c r="D39" t="s">
        <v>933</v>
      </c>
    </row>
    <row r="40" spans="4:4" ht="14.4" x14ac:dyDescent="0.3">
      <c r="D40" t="s">
        <v>934</v>
      </c>
    </row>
    <row r="41" spans="4:4" ht="14.4" x14ac:dyDescent="0.3">
      <c r="D41" t="s">
        <v>935</v>
      </c>
    </row>
    <row r="42" spans="4:4" ht="14.4" x14ac:dyDescent="0.3">
      <c r="D42" t="s">
        <v>936</v>
      </c>
    </row>
    <row r="43" spans="4:4" ht="14.4" x14ac:dyDescent="0.3">
      <c r="D43" t="s">
        <v>937</v>
      </c>
    </row>
    <row r="44" spans="4:4" ht="14.4" x14ac:dyDescent="0.3">
      <c r="D44" t="s">
        <v>938</v>
      </c>
    </row>
    <row r="45" spans="4:4" ht="14.4" x14ac:dyDescent="0.3">
      <c r="D45" t="s">
        <v>939</v>
      </c>
    </row>
    <row r="46" spans="4:4" ht="14.4" x14ac:dyDescent="0.3">
      <c r="D46" t="s">
        <v>940</v>
      </c>
    </row>
    <row r="47" spans="4:4" ht="14.4" x14ac:dyDescent="0.3">
      <c r="D47" t="s">
        <v>941</v>
      </c>
    </row>
    <row r="48" spans="4:4" ht="14.4" x14ac:dyDescent="0.3">
      <c r="D48" t="s">
        <v>942</v>
      </c>
    </row>
    <row r="49" spans="4:4" ht="14.4" x14ac:dyDescent="0.3">
      <c r="D49" t="s">
        <v>943</v>
      </c>
    </row>
    <row r="50" spans="4:4" ht="14.4" x14ac:dyDescent="0.3">
      <c r="D50" t="s">
        <v>944</v>
      </c>
    </row>
    <row r="51" spans="4:4" ht="14.4" x14ac:dyDescent="0.3">
      <c r="D51" t="s">
        <v>945</v>
      </c>
    </row>
    <row r="52" spans="4:4" ht="14.4" x14ac:dyDescent="0.3">
      <c r="D52" t="s">
        <v>946</v>
      </c>
    </row>
    <row r="53" spans="4:4" ht="14.4" x14ac:dyDescent="0.3">
      <c r="D53" t="s">
        <v>947</v>
      </c>
    </row>
    <row r="54" spans="4:4" ht="14.4" x14ac:dyDescent="0.3">
      <c r="D54" t="s">
        <v>948</v>
      </c>
    </row>
    <row r="55" spans="4:4" ht="14.4" x14ac:dyDescent="0.3">
      <c r="D55" t="s">
        <v>949</v>
      </c>
    </row>
    <row r="56" spans="4:4" ht="14.4" x14ac:dyDescent="0.3">
      <c r="D56" t="s">
        <v>950</v>
      </c>
    </row>
    <row r="57" spans="4:4" ht="14.4" x14ac:dyDescent="0.3">
      <c r="D57" t="s">
        <v>951</v>
      </c>
    </row>
    <row r="58" spans="4:4" ht="14.4" x14ac:dyDescent="0.3">
      <c r="D58" t="s">
        <v>952</v>
      </c>
    </row>
    <row r="59" spans="4:4" ht="14.4" x14ac:dyDescent="0.3">
      <c r="D59" t="s">
        <v>953</v>
      </c>
    </row>
    <row r="60" spans="4:4" ht="14.4" x14ac:dyDescent="0.3">
      <c r="D60" t="s">
        <v>954</v>
      </c>
    </row>
    <row r="61" spans="4:4" ht="14.4" x14ac:dyDescent="0.3">
      <c r="D61" t="s">
        <v>955</v>
      </c>
    </row>
    <row r="62" spans="4:4" ht="14.4" x14ac:dyDescent="0.3">
      <c r="D62" t="s">
        <v>956</v>
      </c>
    </row>
    <row r="63" spans="4:4" ht="14.4" x14ac:dyDescent="0.3">
      <c r="D63" t="s">
        <v>957</v>
      </c>
    </row>
    <row r="64" spans="4:4" ht="14.4" x14ac:dyDescent="0.3">
      <c r="D64" t="s">
        <v>958</v>
      </c>
    </row>
    <row r="65" spans="4:4" ht="14.4" x14ac:dyDescent="0.3">
      <c r="D65" t="s">
        <v>959</v>
      </c>
    </row>
    <row r="66" spans="4:4" ht="14.4" x14ac:dyDescent="0.3">
      <c r="D66" t="s">
        <v>960</v>
      </c>
    </row>
    <row r="67" spans="4:4" ht="14.4" x14ac:dyDescent="0.3">
      <c r="D67" t="s">
        <v>961</v>
      </c>
    </row>
    <row r="68" spans="4:4" ht="14.4" x14ac:dyDescent="0.3">
      <c r="D68" t="s">
        <v>962</v>
      </c>
    </row>
    <row r="69" spans="4:4" ht="14.4" x14ac:dyDescent="0.3">
      <c r="D69" t="s">
        <v>963</v>
      </c>
    </row>
    <row r="70" spans="4:4" ht="14.4" x14ac:dyDescent="0.3">
      <c r="D70" t="s">
        <v>964</v>
      </c>
    </row>
    <row r="71" spans="4:4" ht="14.4" x14ac:dyDescent="0.3">
      <c r="D71" t="s">
        <v>965</v>
      </c>
    </row>
    <row r="72" spans="4:4" ht="14.4" x14ac:dyDescent="0.3">
      <c r="D72" t="s">
        <v>966</v>
      </c>
    </row>
    <row r="73" spans="4:4" ht="14.4" x14ac:dyDescent="0.3">
      <c r="D73" t="s">
        <v>967</v>
      </c>
    </row>
    <row r="74" spans="4:4" ht="14.4" x14ac:dyDescent="0.3">
      <c r="D74" t="s">
        <v>968</v>
      </c>
    </row>
    <row r="75" spans="4:4" ht="14.4" x14ac:dyDescent="0.3">
      <c r="D75" t="s">
        <v>969</v>
      </c>
    </row>
    <row r="76" spans="4:4" ht="14.4" x14ac:dyDescent="0.3">
      <c r="D76" t="s">
        <v>970</v>
      </c>
    </row>
    <row r="77" spans="4:4" ht="14.4" x14ac:dyDescent="0.3">
      <c r="D77" t="s">
        <v>971</v>
      </c>
    </row>
    <row r="78" spans="4:4" ht="14.4" x14ac:dyDescent="0.3">
      <c r="D78" t="s">
        <v>972</v>
      </c>
    </row>
    <row r="79" spans="4:4" ht="14.4" x14ac:dyDescent="0.3">
      <c r="D79" t="s">
        <v>973</v>
      </c>
    </row>
    <row r="80" spans="4:4" ht="14.4" x14ac:dyDescent="0.3">
      <c r="D80" t="s">
        <v>974</v>
      </c>
    </row>
    <row r="81" spans="4:4" ht="14.4" x14ac:dyDescent="0.3">
      <c r="D81" t="s">
        <v>975</v>
      </c>
    </row>
    <row r="82" spans="4:4" ht="14.4" x14ac:dyDescent="0.3">
      <c r="D82" t="s">
        <v>976</v>
      </c>
    </row>
    <row r="83" spans="4:4" ht="14.4" x14ac:dyDescent="0.3">
      <c r="D83" t="s">
        <v>977</v>
      </c>
    </row>
    <row r="84" spans="4:4" ht="14.4" x14ac:dyDescent="0.3">
      <c r="D84" t="s">
        <v>978</v>
      </c>
    </row>
    <row r="85" spans="4:4" ht="14.4" x14ac:dyDescent="0.3">
      <c r="D85" t="s">
        <v>979</v>
      </c>
    </row>
    <row r="86" spans="4:4" ht="14.4" x14ac:dyDescent="0.3">
      <c r="D86" t="s">
        <v>980</v>
      </c>
    </row>
    <row r="87" spans="4:4" ht="14.4" x14ac:dyDescent="0.3">
      <c r="D87" t="s">
        <v>981</v>
      </c>
    </row>
    <row r="88" spans="4:4" ht="14.4" x14ac:dyDescent="0.3">
      <c r="D88" t="s">
        <v>982</v>
      </c>
    </row>
    <row r="89" spans="4:4" ht="14.4" x14ac:dyDescent="0.3">
      <c r="D89" t="s">
        <v>983</v>
      </c>
    </row>
    <row r="90" spans="4:4" ht="14.4" x14ac:dyDescent="0.3">
      <c r="D90" t="s">
        <v>984</v>
      </c>
    </row>
    <row r="91" spans="4:4" ht="14.4" x14ac:dyDescent="0.3">
      <c r="D91" t="s">
        <v>985</v>
      </c>
    </row>
    <row r="92" spans="4:4" ht="14.4" x14ac:dyDescent="0.3">
      <c r="D92" t="s">
        <v>986</v>
      </c>
    </row>
    <row r="93" spans="4:4" ht="14.4" x14ac:dyDescent="0.3">
      <c r="D93" t="s">
        <v>987</v>
      </c>
    </row>
    <row r="94" spans="4:4" ht="14.4" x14ac:dyDescent="0.3">
      <c r="D94" t="s">
        <v>988</v>
      </c>
    </row>
    <row r="95" spans="4:4" ht="14.4" x14ac:dyDescent="0.3">
      <c r="D95" t="s">
        <v>989</v>
      </c>
    </row>
    <row r="96" spans="4:4" ht="14.4" x14ac:dyDescent="0.3">
      <c r="D96" t="s">
        <v>990</v>
      </c>
    </row>
    <row r="97" spans="4:4" ht="14.4" x14ac:dyDescent="0.3">
      <c r="D97" t="s">
        <v>991</v>
      </c>
    </row>
    <row r="98" spans="4:4" ht="14.4" x14ac:dyDescent="0.3">
      <c r="D98" t="s">
        <v>992</v>
      </c>
    </row>
    <row r="99" spans="4:4" ht="14.4" x14ac:dyDescent="0.3">
      <c r="D99" t="s">
        <v>993</v>
      </c>
    </row>
    <row r="100" spans="4:4" ht="14.4" x14ac:dyDescent="0.3">
      <c r="D100" t="s">
        <v>994</v>
      </c>
    </row>
    <row r="101" spans="4:4" ht="14.4" x14ac:dyDescent="0.3">
      <c r="D101" t="s">
        <v>995</v>
      </c>
    </row>
    <row r="102" spans="4:4" ht="14.4" x14ac:dyDescent="0.3">
      <c r="D102" t="s">
        <v>996</v>
      </c>
    </row>
    <row r="103" spans="4:4" ht="14.4" x14ac:dyDescent="0.3">
      <c r="D103" t="s">
        <v>997</v>
      </c>
    </row>
    <row r="104" spans="4:4" ht="14.4" x14ac:dyDescent="0.3">
      <c r="D104" t="s">
        <v>998</v>
      </c>
    </row>
    <row r="105" spans="4:4" ht="14.4" x14ac:dyDescent="0.3">
      <c r="D105" t="s">
        <v>999</v>
      </c>
    </row>
    <row r="106" spans="4:4" ht="14.4" x14ac:dyDescent="0.3">
      <c r="D106" t="s">
        <v>1000</v>
      </c>
    </row>
    <row r="107" spans="4:4" ht="14.4" x14ac:dyDescent="0.3">
      <c r="D107" t="s">
        <v>1001</v>
      </c>
    </row>
    <row r="108" spans="4:4" ht="14.4" x14ac:dyDescent="0.3">
      <c r="D108" t="s">
        <v>1002</v>
      </c>
    </row>
    <row r="109" spans="4:4" ht="14.4" x14ac:dyDescent="0.3">
      <c r="D109" t="s">
        <v>1003</v>
      </c>
    </row>
    <row r="110" spans="4:4" ht="14.4" x14ac:dyDescent="0.3">
      <c r="D110" t="s">
        <v>1004</v>
      </c>
    </row>
    <row r="111" spans="4:4" ht="14.4" x14ac:dyDescent="0.3">
      <c r="D111" t="s">
        <v>1005</v>
      </c>
    </row>
    <row r="112" spans="4:4" ht="14.4" x14ac:dyDescent="0.3">
      <c r="D112" t="s">
        <v>1006</v>
      </c>
    </row>
    <row r="113" spans="4:4" ht="14.4" x14ac:dyDescent="0.3">
      <c r="D113" t="s">
        <v>1007</v>
      </c>
    </row>
  </sheetData>
  <pageMargins left="0.75" right="0.75" top="1" bottom="1" header="0.5" footer="0.5"/>
  <pageSetup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2" baseType="lpstr">
      <vt:lpstr>Форма</vt:lpstr>
      <vt:lpstr>hidden</vt:lpstr>
      <vt:lpstr>OG</vt:lpstr>
      <vt:lpstr>OG</vt:lpstr>
      <vt:lpstr>OG.Год.Year</vt:lpstr>
      <vt:lpstr>OG.ГР1.GR1</vt:lpstr>
      <vt:lpstr>OG.ГР2.GR2</vt:lpstr>
      <vt:lpstr>OG.ГР3.GR3</vt:lpstr>
      <vt:lpstr>OG.ГР4.GR4</vt:lpstr>
      <vt:lpstr>OG.ГР5.GR5</vt:lpstr>
      <vt:lpstr>OG.ГР6.GR6</vt:lpstr>
      <vt:lpstr>OG.ГР7.GR7</vt:lpstr>
      <vt:lpstr>OG.ЗаголовокТаблицы</vt:lpstr>
      <vt:lpstr>OG.Месяц.Month</vt:lpstr>
      <vt:lpstr>OG.Минус.Min</vt:lpstr>
      <vt:lpstr>OG.Плюс.Pluss</vt:lpstr>
      <vt:lpstr>OG.Реквизиты_Заголовочные</vt:lpstr>
      <vt:lpstr>OG.Субъект.Subject</vt:lpstr>
      <vt:lpstr>OG.Таблица</vt:lpstr>
      <vt:lpstr>OG.ТелоТаблицы</vt:lpstr>
      <vt:lpstr>QueryResult0</vt:lpstr>
      <vt:lpstr>Ф1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dsoloviev</dc:creator>
  <cp:lastModifiedBy>User</cp:lastModifiedBy>
  <cp:revision>2</cp:revision>
  <dcterms:created xsi:type="dcterms:W3CDTF">2018-06-24T04:42:00Z</dcterms:created>
  <dcterms:modified xsi:type="dcterms:W3CDTF">2025-02-27T03:29:29Z</dcterms:modified>
  <cp:version>1048576</cp:version>
</cp:coreProperties>
</file>